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lessandroariano/Desktop/"/>
    </mc:Choice>
  </mc:AlternateContent>
  <xr:revisionPtr revIDLastSave="0" documentId="8_{D9782A1D-A35A-2D42-8982-4A2F1276066B}" xr6:coauthVersionLast="46" xr6:coauthVersionMax="46" xr10:uidLastSave="{00000000-0000-0000-0000-000000000000}"/>
  <bookViews>
    <workbookView xWindow="0" yWindow="500" windowWidth="28800" windowHeight="15960" xr2:uid="{00000000-000D-0000-FFFF-FFFF00000000}"/>
  </bookViews>
  <sheets>
    <sheet name="Tabella 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FiltroDati_CAT_PROD">#N/A</definedName>
    <definedName name="FiltroDati_Cognome">#N/A</definedName>
    <definedName name="FiltroDati_DATA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1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<sst xmlns="http://schemas.openxmlformats.org/spreadsheetml/2006/main" count="6566" uniqueCount="46">
  <si>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</si>
  <si>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</si>
  <si>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</si>
  <si>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</si>
  <si>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</si>
  <si>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</si>
  <si>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</si>
  <si>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</si>
  <si>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</si>
  <si>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</si>
  <si>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</si>
  <si>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</si>
  <si>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</si>
  <si>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</si>
  <si>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</si>
  <si>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</si>
  <si>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</si>
  <si>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</si>
  <si>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</si>
  <si>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</si>
  <si>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</si>
  <si>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</si>
  <si>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</si>
  <si>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</si>
  <si>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</si>
  <si>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</si>
  <si>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</si>
  <si>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</si>
  <si>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</si>
  <si>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</si>
  <si>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</si>
  <si>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</si>
  <si>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</si>
  <si>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</si>
  <si>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</si>
  <si>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</si>
  <si>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</si>
  <si>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</si>
  <si>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</si>
  <si>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</si>
  <si>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</si>
  <si>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</si>
  <si>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</si>
  <si>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</si>
  <si>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(Tutto)</t>
  </si>
  <si>
    <t xml:space="preserve">- CREARE UNA TABELLA PIVOT SELEZIONANDO FINO ALL'ULTIMA RIGA (fatto)
- IMPOSTARE LA TABELLA PIVOT CON LA SOMMA DI TOTALE E LA MEDIA DI QUANTITA' (fatto)
- IN RIGA METTERE IL PRODOTTO E LA DATA (fatto)
- IN FILTRO METTERE IL COGNOME (fatto)
- IMPOSTARE IL LAYOUT TABELLA (fatto)
- SCEGLIERE UNO STILE VELOCE VERDE (fatto)
- CALCOLARE IL TOTALE COMPLESSIVO (campo calcolato) (fatto)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</si>
</sst>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&quot;€&quot;\ 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4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2">
    <dxf>
      <alignment horizontal="center"/>
    </dxf>
    <dxf>
      <alignment horizontal="center"/>
    </dxf>
  </dxfs>
  <tableStyles count="1" defaultTableStyle="TableStyleMedium2" defaultPivotStyle="PivotStyleLight16">
    <tableStyle name="Stile tabella 1" pivot="0" count="0" xr9:uid="{4C275DFC-A2B9-0E47-A04C-317836D5AF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pivotCacheDefinition" Target="pivotCache/pivotCacheDefinition1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128954</xdr:colOff>
      <xdr:row>2</xdr:row>
      <xdr:rowOff>5862</xdr:rowOff>
    </xdr:from>
    <xdr:to>
      <xdr:col>5</xdr:col>
      <xdr:colOff>296985</xdr:colOff>
      <xdr:row>14</xdr:row>
      <xdr:rowOff>90115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16BC57C4-AE51-D545-BEF7-B210C490A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7954" y="386862"/>
              <a:ext cx="1819031" cy="23702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799123</xdr:colOff>
      <xdr:row>2</xdr:row>
      <xdr:rowOff>9770</xdr:rowOff>
    </xdr:from>
    <xdr:to>
      <xdr:col>10</xdr:col>
      <xdr:colOff>136769</xdr:colOff>
      <xdr:row>14</xdr:row>
      <xdr:rowOff>94023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6D8DCD54-7565-B24A-94B5-A4B264144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0123" y="390770"/>
              <a:ext cx="1814146" cy="23702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461108</xdr:colOff>
      <xdr:row>2</xdr:row>
      <xdr:rowOff>13677</xdr:rowOff>
    </xdr:from>
    <xdr:to>
      <xdr:col>7</xdr:col>
      <xdr:colOff>629139</xdr:colOff>
      <xdr:row>14</xdr:row>
      <xdr:rowOff>97930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-PROD">
              <a:extLst>
                <a:ext uri="{FF2B5EF4-FFF2-40B4-BE49-F238E27FC236}">
                  <a16:creationId xmlns:a16="http://schemas.microsoft.com/office/drawing/2014/main" id="{364ED90E-967D-0144-9240-84DA1C8787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-PRO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1108" y="394677"/>
              <a:ext cx="1819031" cy="23702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137746</xdr:colOff>
      <xdr:row>15</xdr:row>
      <xdr:rowOff>93785</xdr:rowOff>
    </xdr:from>
    <xdr:to>
      <xdr:col>10</xdr:col>
      <xdr:colOff>152399</xdr:colOff>
      <xdr:row>22</xdr:row>
      <xdr:rowOff>46892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62E05007-82AE-8C45-A743-839A473D7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6746" y="2951285"/>
              <a:ext cx="5793153" cy="1286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9.804689467594" createdVersion="7" refreshedVersion="7" minRefreshableVersion="3" recordCount="2171" xr:uid="{74DF4ED1-CFA6-0344-AF14-5B9FA6EB37CF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"/>
          <s v="Trim1"/>
          <s v="Trim2"/>
          <s v="Trim3"/>
          <s v="Trim4"/>
          <s v="&gt;08/02/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</cacheFields>
  <extLst>
    <ext xmlns:x14="http://schemas.microsoft.com/office/spreadsheetml/2009/9/main" uri="{725AE2AE-9491-48be-B2B4-4EB974FC3084}">
      <x14:pivotCacheDefinition pivotCacheId="20902886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A3BB8-7CA6-6C42-BA22-8F450DF2B53E}" name="Tabella pivot1" cacheId="19" applyNumberFormats="0" applyBorderFormats="0" applyFontFormats="0" applyPatternFormats="0" applyAlignmentFormats="0" applyWidthHeightFormats="1" dataCaption="Valori" updatedVersion="7" minRefreshableVersion="5" useAutoFormatting="1" itemPrintTitles="1" createdVersion="7" indent="0" outline="1" outlineData="1" multipleFieldFilters="0">
  <location ref="A3:C42" firstHeaderRow="0" firstDataRow="1" firstDataCol="1" rowPageCount="1" colPageCount="1"/>
  <pivotFields count="10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4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0"/>
  </dataFields>
  <formats count="2"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5" showRowHeaders="1" showColHeaders="1" showRowStripes="0" showColStripes="0" showLastColumn="1"/>
  <filters count="1">
    <filter fld="1" type="dateBetween" evalOrder="-1" id="8" name="DATA">
      <autoFilter ref="A1">
        <filterColumn colId="0">
          <customFilters and="1">
            <customFilter operator="greaterThanOrEqual" val="43831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ATA" xr10:uid="{DB13077F-AFF3-4F42-96AB-5F6F4D0ABB5E}" sourceName="DATA">
  <pivotTables>
    <pivotTable tabId="2" name="Tabella pivot1"/>
  </pivotTables>
  <data>
    <tabular pivotCacheId="209028868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385B28EF-2486-3F43-A5C5-B615B0E2A2E7}" sourceName="Cognome">
  <pivotTables>
    <pivotTable tabId="2" name="Tabella pivot1"/>
  </pivotTables>
  <data>
    <tabular pivotCacheId="2090288683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_PROD" xr10:uid="{15084F85-A517-1B4E-9C72-878369BE63F8}" sourceName="CAT-PROD">
  <pivotTables>
    <pivotTable tabId="2" name="Tabella pivot1"/>
  </pivotTables>
  <data>
    <tabular pivotCacheId="2090288683">
      <items count="9">
        <i x="8" s="1"/>
        <i x="7" s="1"/>
        <i x="0" s="1"/>
        <i x="6" s="1"/>
        <i x="1" s="1"/>
        <i x="2" s="1"/>
        <i x="4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64974EEC-668A-074B-A8E2-9C2F56CD8222}" cache="FiltroDati_DATA" caption="DATA" rowHeight="230716"/>
  <slicer name="Cognome" xr10:uid="{B3C8F598-E1E8-BA44-AB6E-5F33BCEB96D8}" cache="FiltroDati_Cognome" caption="Cognome" rowHeight="230716"/>
  <slicer name="CAT-PROD" xr10:uid="{82AECD8D-C482-2545-8F20-57EBC7118AD1}" cache="FiltroDati_CAT_PROD" caption="CAT-PROD" rowHeight="230716"/>
</slicers>
</file>

<file path=xl/theme/theme1.xml><?xml version="1.0" encoding="utf-8"?>
<a:theme xmlns:a="http://schemas.openxmlformats.org/drawingml/2006/main" name="Sheets">
  <a:themeElements>
    <a:clrScheme name="Gial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D1262108-7841-5540-B2CC-C627CB4B3BEA}" sourceName="DATA">
  <pivotTables>
    <pivotTable tabId="2" name="Tabella pivot1"/>
  </pivotTables>
  <state minimalRefreshVersion="6" lastRefreshVersion="6" pivotCacheId="2090288683" filterType="dateBetween">
    <selection startDate="2020-01-01T00:00:00" endDate="2023-12-31T00:00:00"/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589EC079-58E9-104A-A739-7B4EF6B099FF}" cache="SequenzaTemporaleNativa_DATA" caption="DATA" level="2" selectionLevel="0" scrollPosition="2022-12-1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33B9-A952-D744-99C6-2246CB8C0FD4}">
  <dimension ref="A1:C42"/>
  <sheetViews>
    <sheetView showGridLines="0" tabSelected="1" zoomScale="80" zoomScaleNormal="80" workbookViewId="0">
      <selection activeCell="K4" sqref="K4"/>
    </sheetView>
  </sheetViews>
  <sheetFormatPr baseColWidth="10" defaultRowHeight="15" x14ac:dyDescent="0.2"/>
  <cols>
    <col min="1" max="1" width="15.83203125" bestFit="1" customWidth="1"/>
    <col min="2" max="2" width="14.5" bestFit="1" customWidth="1"/>
    <col min="3" max="3" width="14.6640625" bestFit="1" customWidth="1"/>
  </cols>
  <sheetData>
    <row r="1" spans="1:3" x14ac:dyDescent="0.2">
      <c r="A1" s="10" t="s">
        <v>2</v>
      </c>
      <c r="B1" s="7" t="s">
        <v>44</v>
      </c>
    </row>
    <row r="3" spans="1:3" x14ac:dyDescent="0.2">
      <c r="A3" s="10" t="s">
        <v>38</v>
      </c>
      <c r="B3" s="9" t="s">
        <v>36</v>
      </c>
      <c r="C3" s="9" t="s">
        <v>37</v>
      </c>
    </row>
    <row r="4" spans="1:3" x14ac:dyDescent="0.2">
      <c r="A4" s="11" t="s">
        <v>35</v>
      </c>
      <c r="B4" s="8">
        <v>6456</v>
      </c>
      <c r="C4" s="8">
        <v>10.905405405405405</v>
      </c>
    </row>
    <row r="5" spans="1:3" x14ac:dyDescent="0.2">
      <c r="A5" s="12" t="s">
        <v>40</v>
      </c>
      <c r="B5" s="8">
        <v>2752</v>
      </c>
      <c r="C5" s="8">
        <v>13.76</v>
      </c>
    </row>
    <row r="6" spans="1:3" x14ac:dyDescent="0.2">
      <c r="A6" s="12" t="s">
        <v>41</v>
      </c>
      <c r="B6" s="8">
        <v>2144</v>
      </c>
      <c r="C6" s="8">
        <v>9.5714285714285712</v>
      </c>
    </row>
    <row r="7" spans="1:3" x14ac:dyDescent="0.2">
      <c r="A7" s="12" t="s">
        <v>42</v>
      </c>
      <c r="B7" s="8">
        <v>1560</v>
      </c>
      <c r="C7" s="8">
        <v>9.2857142857142865</v>
      </c>
    </row>
    <row r="8" spans="1:3" x14ac:dyDescent="0.2">
      <c r="A8" s="11" t="s">
        <v>32</v>
      </c>
      <c r="B8" s="8">
        <v>1684</v>
      </c>
      <c r="C8" s="8">
        <v>11.378378378378379</v>
      </c>
    </row>
    <row r="9" spans="1:3" x14ac:dyDescent="0.2">
      <c r="A9" s="12" t="s">
        <v>40</v>
      </c>
      <c r="B9" s="8">
        <v>752</v>
      </c>
      <c r="C9" s="8">
        <v>11.75</v>
      </c>
    </row>
    <row r="10" spans="1:3" x14ac:dyDescent="0.2">
      <c r="A10" s="12" t="s">
        <v>41</v>
      </c>
      <c r="B10" s="8">
        <v>520</v>
      </c>
      <c r="C10" s="8">
        <v>11.818181818181818</v>
      </c>
    </row>
    <row r="11" spans="1:3" x14ac:dyDescent="0.2">
      <c r="A11" s="12" t="s">
        <v>42</v>
      </c>
      <c r="B11" s="8">
        <v>412</v>
      </c>
      <c r="C11" s="8">
        <v>10.3</v>
      </c>
    </row>
    <row r="12" spans="1:3" x14ac:dyDescent="0.2">
      <c r="A12" s="11" t="s">
        <v>10</v>
      </c>
      <c r="B12" s="8">
        <v>31239.599999999999</v>
      </c>
      <c r="C12" s="8">
        <v>10.365276211950395</v>
      </c>
    </row>
    <row r="13" spans="1:3" x14ac:dyDescent="0.2">
      <c r="A13" s="12" t="s">
        <v>40</v>
      </c>
      <c r="B13" s="8">
        <v>10291.800000000008</v>
      </c>
      <c r="C13" s="8">
        <v>9.6095238095238091</v>
      </c>
    </row>
    <row r="14" spans="1:3" x14ac:dyDescent="0.2">
      <c r="A14" s="12" t="s">
        <v>41</v>
      </c>
      <c r="B14" s="8">
        <v>10268.000000000005</v>
      </c>
      <c r="C14" s="8">
        <v>10.202702702702704</v>
      </c>
    </row>
    <row r="15" spans="1:3" x14ac:dyDescent="0.2">
      <c r="A15" s="12" t="s">
        <v>42</v>
      </c>
      <c r="B15" s="8">
        <v>10189.800000000001</v>
      </c>
      <c r="C15" s="8">
        <v>10.937956204379562</v>
      </c>
    </row>
    <row r="16" spans="1:3" x14ac:dyDescent="0.2">
      <c r="A16" s="12" t="s">
        <v>43</v>
      </c>
      <c r="B16" s="8">
        <v>490</v>
      </c>
      <c r="C16" s="8">
        <v>75</v>
      </c>
    </row>
    <row r="17" spans="1:3" x14ac:dyDescent="0.2">
      <c r="A17" s="11" t="s">
        <v>31</v>
      </c>
      <c r="B17" s="8">
        <v>7524.4400000000023</v>
      </c>
      <c r="C17" s="8">
        <v>9.4324324324324316</v>
      </c>
    </row>
    <row r="18" spans="1:3" x14ac:dyDescent="0.2">
      <c r="A18" s="12" t="s">
        <v>40</v>
      </c>
      <c r="B18" s="8">
        <v>2102.1</v>
      </c>
      <c r="C18" s="8">
        <v>8.8636363636363633</v>
      </c>
    </row>
    <row r="19" spans="1:3" x14ac:dyDescent="0.2">
      <c r="A19" s="12" t="s">
        <v>41</v>
      </c>
      <c r="B19" s="8">
        <v>2684.2200000000003</v>
      </c>
      <c r="C19" s="8">
        <v>9.9600000000000009</v>
      </c>
    </row>
    <row r="20" spans="1:3" x14ac:dyDescent="0.2">
      <c r="A20" s="12" t="s">
        <v>42</v>
      </c>
      <c r="B20" s="8">
        <v>2738.1200000000003</v>
      </c>
      <c r="C20" s="8">
        <v>9.4074074074074066</v>
      </c>
    </row>
    <row r="21" spans="1:3" x14ac:dyDescent="0.2">
      <c r="A21" s="11" t="s">
        <v>16</v>
      </c>
      <c r="B21" s="8">
        <v>40005</v>
      </c>
      <c r="C21" s="8">
        <v>9.9391304347826086</v>
      </c>
    </row>
    <row r="22" spans="1:3" x14ac:dyDescent="0.2">
      <c r="A22" s="12" t="s">
        <v>40</v>
      </c>
      <c r="B22" s="8">
        <v>13440</v>
      </c>
      <c r="C22" s="8">
        <v>9.7745454545454553</v>
      </c>
    </row>
    <row r="23" spans="1:3" x14ac:dyDescent="0.2">
      <c r="A23" s="12" t="s">
        <v>41</v>
      </c>
      <c r="B23" s="8">
        <v>12220</v>
      </c>
      <c r="C23" s="8">
        <v>9.8548387096774199</v>
      </c>
    </row>
    <row r="24" spans="1:3" x14ac:dyDescent="0.2">
      <c r="A24" s="12" t="s">
        <v>42</v>
      </c>
      <c r="B24" s="8">
        <v>13345</v>
      </c>
      <c r="C24" s="8">
        <v>9.5321428571428566</v>
      </c>
    </row>
    <row r="25" spans="1:3" x14ac:dyDescent="0.2">
      <c r="A25" s="12" t="s">
        <v>43</v>
      </c>
      <c r="B25" s="8">
        <v>1000</v>
      </c>
      <c r="C25" s="8">
        <v>100</v>
      </c>
    </row>
    <row r="26" spans="1:3" x14ac:dyDescent="0.2">
      <c r="A26" s="11" t="s">
        <v>19</v>
      </c>
      <c r="B26" s="8">
        <v>9324</v>
      </c>
      <c r="C26" s="8">
        <v>10.643835616438356</v>
      </c>
    </row>
    <row r="27" spans="1:3" x14ac:dyDescent="0.2">
      <c r="A27" s="12" t="s">
        <v>40</v>
      </c>
      <c r="B27" s="8">
        <v>3216</v>
      </c>
      <c r="C27" s="8">
        <v>9.5714285714285712</v>
      </c>
    </row>
    <row r="28" spans="1:3" x14ac:dyDescent="0.2">
      <c r="A28" s="12" t="s">
        <v>41</v>
      </c>
      <c r="B28" s="8">
        <v>3240</v>
      </c>
      <c r="C28" s="8">
        <v>10.8</v>
      </c>
    </row>
    <row r="29" spans="1:3" x14ac:dyDescent="0.2">
      <c r="A29" s="12" t="s">
        <v>42</v>
      </c>
      <c r="B29" s="8">
        <v>2868</v>
      </c>
      <c r="C29" s="8">
        <v>11.95</v>
      </c>
    </row>
    <row r="30" spans="1:3" x14ac:dyDescent="0.2">
      <c r="A30" s="11" t="s">
        <v>25</v>
      </c>
      <c r="B30" s="8">
        <v>7176</v>
      </c>
      <c r="C30" s="8">
        <v>10.036363636363637</v>
      </c>
    </row>
    <row r="31" spans="1:3" x14ac:dyDescent="0.2">
      <c r="A31" s="12" t="s">
        <v>40</v>
      </c>
      <c r="B31" s="8">
        <v>2645.5</v>
      </c>
      <c r="C31" s="8">
        <v>10.435897435897436</v>
      </c>
    </row>
    <row r="32" spans="1:3" x14ac:dyDescent="0.2">
      <c r="A32" s="12" t="s">
        <v>41</v>
      </c>
      <c r="B32" s="8">
        <v>2723.5</v>
      </c>
      <c r="C32" s="8">
        <v>9.1086956521739122</v>
      </c>
    </row>
    <row r="33" spans="1:3" x14ac:dyDescent="0.2">
      <c r="A33" s="12" t="s">
        <v>42</v>
      </c>
      <c r="B33" s="8">
        <v>1807</v>
      </c>
      <c r="C33" s="8">
        <v>11.12</v>
      </c>
    </row>
    <row r="34" spans="1:3" x14ac:dyDescent="0.2">
      <c r="A34" s="11" t="s">
        <v>28</v>
      </c>
      <c r="B34" s="8">
        <v>5472</v>
      </c>
      <c r="C34" s="8">
        <v>12.324324324324325</v>
      </c>
    </row>
    <row r="35" spans="1:3" x14ac:dyDescent="0.2">
      <c r="A35" s="12" t="s">
        <v>40</v>
      </c>
      <c r="B35" s="8">
        <v>2712</v>
      </c>
      <c r="C35" s="8">
        <v>15.066666666666666</v>
      </c>
    </row>
    <row r="36" spans="1:3" x14ac:dyDescent="0.2">
      <c r="A36" s="12" t="s">
        <v>41</v>
      </c>
      <c r="B36" s="8">
        <v>1500</v>
      </c>
      <c r="C36" s="8">
        <v>10.416666666666666</v>
      </c>
    </row>
    <row r="37" spans="1:3" x14ac:dyDescent="0.2">
      <c r="A37" s="12" t="s">
        <v>42</v>
      </c>
      <c r="B37" s="8">
        <v>1260</v>
      </c>
      <c r="C37" s="8">
        <v>10.5</v>
      </c>
    </row>
    <row r="38" spans="1:3" x14ac:dyDescent="0.2">
      <c r="A38" s="11" t="s">
        <v>22</v>
      </c>
      <c r="B38" s="8">
        <v>6928.3499999999995</v>
      </c>
      <c r="C38" s="8">
        <v>8.9594594594594597</v>
      </c>
    </row>
    <row r="39" spans="1:3" x14ac:dyDescent="0.2">
      <c r="A39" s="12" t="s">
        <v>40</v>
      </c>
      <c r="B39" s="8">
        <v>2560.2500000000005</v>
      </c>
      <c r="C39" s="8">
        <v>9.8000000000000007</v>
      </c>
    </row>
    <row r="40" spans="1:3" x14ac:dyDescent="0.2">
      <c r="A40" s="12" t="s">
        <v>41</v>
      </c>
      <c r="B40" s="8">
        <v>2988.7000000000007</v>
      </c>
      <c r="C40" s="8">
        <v>9.2258064516129039</v>
      </c>
    </row>
    <row r="41" spans="1:3" x14ac:dyDescent="0.2">
      <c r="A41" s="12" t="s">
        <v>42</v>
      </c>
      <c r="B41" s="8">
        <v>1379.4000000000005</v>
      </c>
      <c r="C41" s="8">
        <v>7.333333333333333</v>
      </c>
    </row>
    <row r="42" spans="1:3" x14ac:dyDescent="0.2">
      <c r="A42" s="11" t="s">
        <v>39</v>
      </c>
      <c r="B42" s="8">
        <v>115809.39000000001</v>
      </c>
      <c r="C42" s="8">
        <v>10.189313680331644</v>
      </c>
    </row>
  </sheetData>
  <pageMargins left="0.7" right="0.7" top="0.75" bottom="0.75" header="0.3" footer="0.3"/>
  <pageSetup paperSize="9" orientation="portrait" horizontalDpi="0" verticalDpi="0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baseColWidth="10" defaultColWidth="14.5" defaultRowHeight="15" customHeight="1" x14ac:dyDescent="0.2"/>
  <cols>
    <col min="1" max="1" width="9.33203125" customWidth="1"/>
    <col min="2" max="2" width="12.5" customWidth="1"/>
    <col min="3" max="3" width="8.6640625" customWidth="1"/>
    <col min="4" max="4" width="10.1640625" customWidth="1"/>
    <col min="5" max="5" width="11.6640625" customWidth="1"/>
    <col min="6" max="6" width="7" customWidth="1"/>
    <col min="7" max="7" width="8.33203125" customWidth="1"/>
    <col min="8" max="8" width="11.5" customWidth="1"/>
    <col min="9" max="9" width="3.6640625" customWidth="1"/>
    <col min="10" max="15" width="8.6640625" customWidth="1"/>
    <col min="16" max="16" width="23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172" si="0">F2*G2</f>
        <v>340</v>
      </c>
      <c r="I2" s="6"/>
      <c r="J2" s="13" t="s">
        <v>45</v>
      </c>
      <c r="K2" s="14"/>
      <c r="L2" s="14"/>
      <c r="M2" s="14"/>
      <c r="N2" s="14"/>
      <c r="O2" s="14"/>
      <c r="P2" s="15"/>
    </row>
    <row r="3" spans="1:16" x14ac:dyDescent="0.2">
      <c r="A3" s="4">
        <v>14</v>
      </c>
      <c r="B3" s="5">
        <v>44265</v>
      </c>
      <c r="C3" s="4" t="s">
        <v>11</v>
      </c>
      <c r="D3" s="4" t="s">
        <v>12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6"/>
      <c r="K3" s="17"/>
      <c r="L3" s="17"/>
      <c r="M3" s="17"/>
      <c r="N3" s="17"/>
      <c r="O3" s="17"/>
      <c r="P3" s="18"/>
    </row>
    <row r="4" spans="1:16" x14ac:dyDescent="0.2">
      <c r="A4" s="4">
        <v>15</v>
      </c>
      <c r="B4" s="5">
        <v>43978</v>
      </c>
      <c r="C4" s="4" t="s">
        <v>13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6"/>
      <c r="K4" s="17"/>
      <c r="L4" s="17"/>
      <c r="M4" s="17"/>
      <c r="N4" s="17"/>
      <c r="O4" s="17"/>
      <c r="P4" s="18"/>
    </row>
    <row r="5" spans="1:16" x14ac:dyDescent="0.2">
      <c r="A5" s="4">
        <v>16</v>
      </c>
      <c r="B5" s="5">
        <v>44848</v>
      </c>
      <c r="C5" s="4" t="s">
        <v>14</v>
      </c>
      <c r="D5" s="4" t="s">
        <v>15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6"/>
      <c r="K5" s="17"/>
      <c r="L5" s="17"/>
      <c r="M5" s="17"/>
      <c r="N5" s="17"/>
      <c r="O5" s="17"/>
      <c r="P5" s="18"/>
    </row>
    <row r="6" spans="1:16" x14ac:dyDescent="0.2">
      <c r="A6" s="4">
        <v>18</v>
      </c>
      <c r="B6" s="5">
        <v>44616</v>
      </c>
      <c r="C6" s="4" t="s">
        <v>11</v>
      </c>
      <c r="D6" s="4" t="s">
        <v>12</v>
      </c>
      <c r="E6" s="4" t="s">
        <v>16</v>
      </c>
      <c r="F6" s="6">
        <v>5</v>
      </c>
      <c r="G6" s="4">
        <v>5</v>
      </c>
      <c r="H6" s="6">
        <f t="shared" si="0"/>
        <v>25</v>
      </c>
      <c r="I6" s="6"/>
      <c r="J6" s="16"/>
      <c r="K6" s="17"/>
      <c r="L6" s="17"/>
      <c r="M6" s="17"/>
      <c r="N6" s="17"/>
      <c r="O6" s="17"/>
      <c r="P6" s="18"/>
    </row>
    <row r="7" spans="1:16" x14ac:dyDescent="0.2">
      <c r="A7" s="4">
        <v>19</v>
      </c>
      <c r="B7" s="5">
        <v>43893</v>
      </c>
      <c r="C7" s="4" t="s">
        <v>17</v>
      </c>
      <c r="D7" s="4" t="s">
        <v>18</v>
      </c>
      <c r="E7" s="4" t="s">
        <v>19</v>
      </c>
      <c r="F7" s="6">
        <v>12</v>
      </c>
      <c r="G7" s="4">
        <v>7</v>
      </c>
      <c r="H7" s="6">
        <f t="shared" si="0"/>
        <v>84</v>
      </c>
      <c r="I7" s="6"/>
      <c r="J7" s="16"/>
      <c r="K7" s="17"/>
      <c r="L7" s="17"/>
      <c r="M7" s="17"/>
      <c r="N7" s="17"/>
      <c r="O7" s="17"/>
      <c r="P7" s="18"/>
    </row>
    <row r="8" spans="1:16" x14ac:dyDescent="0.2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6"/>
      <c r="K8" s="17"/>
      <c r="L8" s="17"/>
      <c r="M8" s="17"/>
      <c r="N8" s="17"/>
      <c r="O8" s="17"/>
      <c r="P8" s="18"/>
    </row>
    <row r="9" spans="1:16" x14ac:dyDescent="0.2">
      <c r="A9" s="4">
        <v>21</v>
      </c>
      <c r="B9" s="5">
        <v>44882</v>
      </c>
      <c r="C9" s="4" t="s">
        <v>20</v>
      </c>
      <c r="D9" s="4" t="s">
        <v>21</v>
      </c>
      <c r="E9" s="4" t="s">
        <v>22</v>
      </c>
      <c r="F9" s="6">
        <v>10.450000000000001</v>
      </c>
      <c r="G9" s="4">
        <v>2</v>
      </c>
      <c r="H9" s="6">
        <f t="shared" si="0"/>
        <v>20.900000000000002</v>
      </c>
      <c r="I9" s="6"/>
      <c r="J9" s="16"/>
      <c r="K9" s="17"/>
      <c r="L9" s="17"/>
      <c r="M9" s="17"/>
      <c r="N9" s="17"/>
      <c r="O9" s="17"/>
      <c r="P9" s="18"/>
    </row>
    <row r="10" spans="1:16" x14ac:dyDescent="0.2">
      <c r="A10" s="4">
        <v>22</v>
      </c>
      <c r="B10" s="5">
        <v>44104</v>
      </c>
      <c r="C10" s="4" t="s">
        <v>11</v>
      </c>
      <c r="D10" s="4" t="s">
        <v>12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6"/>
      <c r="K10" s="17"/>
      <c r="L10" s="17"/>
      <c r="M10" s="17"/>
      <c r="N10" s="17"/>
      <c r="O10" s="17"/>
      <c r="P10" s="18"/>
    </row>
    <row r="11" spans="1:16" x14ac:dyDescent="0.2">
      <c r="A11" s="4">
        <v>23</v>
      </c>
      <c r="B11" s="5">
        <v>43860</v>
      </c>
      <c r="C11" s="4" t="s">
        <v>17</v>
      </c>
      <c r="D11" s="4" t="s">
        <v>18</v>
      </c>
      <c r="E11" s="4" t="s">
        <v>16</v>
      </c>
      <c r="F11" s="6">
        <v>5</v>
      </c>
      <c r="G11" s="4">
        <v>17</v>
      </c>
      <c r="H11" s="6">
        <f t="shared" si="0"/>
        <v>85</v>
      </c>
      <c r="I11" s="6"/>
      <c r="J11" s="16"/>
      <c r="K11" s="17"/>
      <c r="L11" s="17"/>
      <c r="M11" s="17"/>
      <c r="N11" s="17"/>
      <c r="O11" s="17"/>
      <c r="P11" s="18"/>
    </row>
    <row r="12" spans="1:16" x14ac:dyDescent="0.2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6"/>
      <c r="K12" s="17"/>
      <c r="L12" s="17"/>
      <c r="M12" s="17"/>
      <c r="N12" s="17"/>
      <c r="O12" s="17"/>
      <c r="P12" s="18"/>
    </row>
    <row r="13" spans="1:16" x14ac:dyDescent="0.2">
      <c r="A13" s="4">
        <v>26</v>
      </c>
      <c r="B13" s="5">
        <v>43909</v>
      </c>
      <c r="C13" s="4" t="s">
        <v>11</v>
      </c>
      <c r="D13" s="4" t="s">
        <v>12</v>
      </c>
      <c r="E13" s="4" t="s">
        <v>16</v>
      </c>
      <c r="F13" s="6">
        <v>5</v>
      </c>
      <c r="G13" s="4">
        <v>5</v>
      </c>
      <c r="H13" s="6">
        <f t="shared" si="0"/>
        <v>25</v>
      </c>
      <c r="I13" s="6"/>
      <c r="J13" s="16"/>
      <c r="K13" s="17"/>
      <c r="L13" s="17"/>
      <c r="M13" s="17"/>
      <c r="N13" s="17"/>
      <c r="O13" s="17"/>
      <c r="P13" s="18"/>
    </row>
    <row r="14" spans="1:16" x14ac:dyDescent="0.2">
      <c r="A14" s="4">
        <v>27</v>
      </c>
      <c r="B14" s="5">
        <v>44453</v>
      </c>
      <c r="C14" s="4" t="s">
        <v>23</v>
      </c>
      <c r="D14" s="4" t="s">
        <v>24</v>
      </c>
      <c r="E14" s="4" t="s">
        <v>25</v>
      </c>
      <c r="F14" s="6">
        <v>6.5</v>
      </c>
      <c r="G14" s="4">
        <v>5</v>
      </c>
      <c r="H14" s="6">
        <f t="shared" si="0"/>
        <v>32.5</v>
      </c>
      <c r="I14" s="6"/>
      <c r="J14" s="16"/>
      <c r="K14" s="17"/>
      <c r="L14" s="17"/>
      <c r="M14" s="17"/>
      <c r="N14" s="17"/>
      <c r="O14" s="17"/>
      <c r="P14" s="18"/>
    </row>
    <row r="15" spans="1:16" x14ac:dyDescent="0.2">
      <c r="A15" s="4">
        <v>28</v>
      </c>
      <c r="B15" s="5">
        <v>44675</v>
      </c>
      <c r="C15" s="4" t="s">
        <v>17</v>
      </c>
      <c r="D15" s="4" t="s">
        <v>18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6"/>
      <c r="K15" s="17"/>
      <c r="L15" s="17"/>
      <c r="M15" s="17"/>
      <c r="N15" s="17"/>
      <c r="O15" s="17"/>
      <c r="P15" s="18"/>
    </row>
    <row r="16" spans="1:16" x14ac:dyDescent="0.2">
      <c r="A16" s="4">
        <v>29</v>
      </c>
      <c r="B16" s="5">
        <v>44210</v>
      </c>
      <c r="C16" s="4" t="s">
        <v>14</v>
      </c>
      <c r="D16" s="4" t="s">
        <v>15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6"/>
      <c r="K16" s="17"/>
      <c r="L16" s="17"/>
      <c r="M16" s="17"/>
      <c r="N16" s="17"/>
      <c r="O16" s="17"/>
      <c r="P16" s="18"/>
    </row>
    <row r="17" spans="1:16" x14ac:dyDescent="0.2">
      <c r="A17" s="4">
        <v>30</v>
      </c>
      <c r="B17" s="5">
        <v>44013</v>
      </c>
      <c r="C17" s="4" t="s">
        <v>8</v>
      </c>
      <c r="D17" s="4" t="s">
        <v>9</v>
      </c>
      <c r="E17" s="4" t="s">
        <v>25</v>
      </c>
      <c r="F17" s="6">
        <v>6.5</v>
      </c>
      <c r="G17" s="4">
        <v>11</v>
      </c>
      <c r="H17" s="6">
        <f t="shared" si="0"/>
        <v>71.5</v>
      </c>
      <c r="I17" s="6"/>
      <c r="J17" s="16"/>
      <c r="K17" s="17"/>
      <c r="L17" s="17"/>
      <c r="M17" s="17"/>
      <c r="N17" s="17"/>
      <c r="O17" s="17"/>
      <c r="P17" s="18"/>
    </row>
    <row r="18" spans="1:16" x14ac:dyDescent="0.2">
      <c r="A18" s="4">
        <v>32</v>
      </c>
      <c r="B18" s="5">
        <v>44318</v>
      </c>
      <c r="C18" s="4" t="s">
        <v>11</v>
      </c>
      <c r="D18" s="4" t="s">
        <v>12</v>
      </c>
      <c r="E18" s="4" t="s">
        <v>16</v>
      </c>
      <c r="F18" s="6">
        <v>5</v>
      </c>
      <c r="G18" s="4">
        <v>10</v>
      </c>
      <c r="H18" s="6">
        <f t="shared" si="0"/>
        <v>50</v>
      </c>
      <c r="I18" s="6"/>
      <c r="J18" s="16"/>
      <c r="K18" s="17"/>
      <c r="L18" s="17"/>
      <c r="M18" s="17"/>
      <c r="N18" s="17"/>
      <c r="O18" s="17"/>
      <c r="P18" s="18"/>
    </row>
    <row r="19" spans="1:16" x14ac:dyDescent="0.2">
      <c r="A19" s="4">
        <v>33</v>
      </c>
      <c r="B19" s="5">
        <v>44365</v>
      </c>
      <c r="C19" s="4" t="s">
        <v>26</v>
      </c>
      <c r="D19" s="4" t="s">
        <v>27</v>
      </c>
      <c r="E19" s="4" t="s">
        <v>16</v>
      </c>
      <c r="F19" s="6">
        <v>5</v>
      </c>
      <c r="G19" s="4">
        <v>16</v>
      </c>
      <c r="H19" s="6">
        <f t="shared" si="0"/>
        <v>80</v>
      </c>
      <c r="I19" s="6"/>
      <c r="J19" s="16"/>
      <c r="K19" s="17"/>
      <c r="L19" s="17"/>
      <c r="M19" s="17"/>
      <c r="N19" s="17"/>
      <c r="O19" s="17"/>
      <c r="P19" s="18"/>
    </row>
    <row r="20" spans="1:16" x14ac:dyDescent="0.2">
      <c r="A20" s="4">
        <v>34</v>
      </c>
      <c r="B20" s="5">
        <v>43996</v>
      </c>
      <c r="C20" s="4" t="s">
        <v>17</v>
      </c>
      <c r="D20" s="4" t="s">
        <v>18</v>
      </c>
      <c r="E20" s="4" t="s">
        <v>28</v>
      </c>
      <c r="F20" s="6">
        <v>12</v>
      </c>
      <c r="G20" s="4">
        <v>100</v>
      </c>
      <c r="H20" s="6">
        <f t="shared" si="0"/>
        <v>1200</v>
      </c>
      <c r="I20" s="6"/>
      <c r="J20" s="16"/>
      <c r="K20" s="17"/>
      <c r="L20" s="17"/>
      <c r="M20" s="17"/>
      <c r="N20" s="17"/>
      <c r="O20" s="17"/>
      <c r="P20" s="18"/>
    </row>
    <row r="21" spans="1:16" x14ac:dyDescent="0.2">
      <c r="A21" s="4">
        <v>35</v>
      </c>
      <c r="B21" s="5">
        <v>44532</v>
      </c>
      <c r="C21" s="4" t="s">
        <v>29</v>
      </c>
      <c r="D21" s="4" t="s">
        <v>30</v>
      </c>
      <c r="E21" s="4" t="s">
        <v>22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6"/>
      <c r="K21" s="17"/>
      <c r="L21" s="17"/>
      <c r="M21" s="17"/>
      <c r="N21" s="17"/>
      <c r="O21" s="17"/>
      <c r="P21" s="18"/>
    </row>
    <row r="22" spans="1:16" x14ac:dyDescent="0.2">
      <c r="A22" s="4">
        <v>36</v>
      </c>
      <c r="B22" s="5">
        <v>44889</v>
      </c>
      <c r="C22" s="4" t="s">
        <v>11</v>
      </c>
      <c r="D22" s="4" t="s">
        <v>12</v>
      </c>
      <c r="E22" s="4" t="s">
        <v>31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6"/>
      <c r="K22" s="17"/>
      <c r="L22" s="17"/>
      <c r="M22" s="17"/>
      <c r="N22" s="17"/>
      <c r="O22" s="17"/>
      <c r="P22" s="18"/>
    </row>
    <row r="23" spans="1:16" x14ac:dyDescent="0.2">
      <c r="A23" s="4">
        <v>37</v>
      </c>
      <c r="B23" s="5">
        <v>43898</v>
      </c>
      <c r="C23" s="4" t="s">
        <v>17</v>
      </c>
      <c r="D23" s="4" t="s">
        <v>18</v>
      </c>
      <c r="E23" s="4" t="s">
        <v>32</v>
      </c>
      <c r="F23" s="6">
        <v>4</v>
      </c>
      <c r="G23" s="4">
        <v>19</v>
      </c>
      <c r="H23" s="6">
        <f t="shared" si="0"/>
        <v>76</v>
      </c>
      <c r="I23" s="6"/>
      <c r="J23" s="19"/>
      <c r="K23" s="20"/>
      <c r="L23" s="20"/>
      <c r="M23" s="20"/>
      <c r="N23" s="20"/>
      <c r="O23" s="20"/>
      <c r="P23" s="21"/>
    </row>
    <row r="24" spans="1:16" x14ac:dyDescent="0.2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">
      <c r="A26" s="4">
        <v>41</v>
      </c>
      <c r="B26" s="5">
        <v>44307</v>
      </c>
      <c r="C26" s="4" t="s">
        <v>29</v>
      </c>
      <c r="D26" s="4" t="s">
        <v>30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">
      <c r="A27" s="4">
        <v>42</v>
      </c>
      <c r="B27" s="5">
        <v>44691</v>
      </c>
      <c r="C27" s="4" t="s">
        <v>13</v>
      </c>
      <c r="D27" s="4" t="s">
        <v>9</v>
      </c>
      <c r="E27" s="4" t="s">
        <v>16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">
      <c r="A28" s="4">
        <v>43</v>
      </c>
      <c r="B28" s="5">
        <v>44661</v>
      </c>
      <c r="C28" s="4" t="s">
        <v>11</v>
      </c>
      <c r="D28" s="4" t="s">
        <v>12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">
      <c r="A30" s="4">
        <v>45</v>
      </c>
      <c r="B30" s="5">
        <v>43948</v>
      </c>
      <c r="C30" s="4" t="s">
        <v>17</v>
      </c>
      <c r="D30" s="4" t="s">
        <v>18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">
      <c r="A31" s="4">
        <v>46</v>
      </c>
      <c r="B31" s="5">
        <v>44173</v>
      </c>
      <c r="C31" s="4" t="s">
        <v>17</v>
      </c>
      <c r="D31" s="4" t="s">
        <v>18</v>
      </c>
      <c r="E31" s="4" t="s">
        <v>16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">
      <c r="A32" s="4">
        <v>47</v>
      </c>
      <c r="B32" s="5">
        <v>44838</v>
      </c>
      <c r="C32" s="4" t="s">
        <v>14</v>
      </c>
      <c r="D32" s="4" t="s">
        <v>15</v>
      </c>
      <c r="E32" s="4" t="s">
        <v>31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">
      <c r="A33" s="4">
        <v>48</v>
      </c>
      <c r="B33" s="5">
        <v>44677</v>
      </c>
      <c r="C33" s="4" t="s">
        <v>17</v>
      </c>
      <c r="D33" s="4" t="s">
        <v>18</v>
      </c>
      <c r="E33" s="4" t="s">
        <v>16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">
      <c r="A34" s="4">
        <v>49</v>
      </c>
      <c r="B34" s="5">
        <v>44170</v>
      </c>
      <c r="C34" s="4" t="s">
        <v>13</v>
      </c>
      <c r="D34" s="4" t="s">
        <v>9</v>
      </c>
      <c r="E34" s="4" t="s">
        <v>16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">
      <c r="A35" s="4">
        <v>50</v>
      </c>
      <c r="B35" s="5">
        <v>44704</v>
      </c>
      <c r="C35" s="4" t="s">
        <v>33</v>
      </c>
      <c r="D35" s="4" t="s">
        <v>34</v>
      </c>
      <c r="E35" s="4" t="s">
        <v>16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">
      <c r="A37" s="4">
        <v>52</v>
      </c>
      <c r="B37" s="5">
        <v>44695</v>
      </c>
      <c r="C37" s="4" t="s">
        <v>11</v>
      </c>
      <c r="D37" s="4" t="s">
        <v>12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">
      <c r="A38" s="4">
        <v>53</v>
      </c>
      <c r="B38" s="5">
        <v>44203</v>
      </c>
      <c r="C38" s="4" t="s">
        <v>11</v>
      </c>
      <c r="D38" s="4" t="s">
        <v>12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">
      <c r="A39" s="4">
        <v>54</v>
      </c>
      <c r="B39" s="5">
        <v>44378</v>
      </c>
      <c r="C39" s="4" t="s">
        <v>11</v>
      </c>
      <c r="D39" s="4" t="s">
        <v>12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">
      <c r="A40" s="4">
        <v>55</v>
      </c>
      <c r="B40" s="5">
        <v>44784</v>
      </c>
      <c r="C40" s="4" t="s">
        <v>23</v>
      </c>
      <c r="D40" s="4" t="s">
        <v>24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">
      <c r="A41" s="4">
        <v>56</v>
      </c>
      <c r="B41" s="5">
        <v>44533</v>
      </c>
      <c r="C41" s="4" t="s">
        <v>8</v>
      </c>
      <c r="D41" s="4" t="s">
        <v>9</v>
      </c>
      <c r="E41" s="4" t="s">
        <v>16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">
      <c r="A42" s="4">
        <v>57</v>
      </c>
      <c r="B42" s="5">
        <v>44117</v>
      </c>
      <c r="C42" s="4" t="s">
        <v>8</v>
      </c>
      <c r="D42" s="4" t="s">
        <v>9</v>
      </c>
      <c r="E42" s="4" t="s">
        <v>35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">
      <c r="A43" s="4">
        <v>58</v>
      </c>
      <c r="B43" s="5">
        <v>44046</v>
      </c>
      <c r="C43" s="4" t="s">
        <v>14</v>
      </c>
      <c r="D43" s="4" t="s">
        <v>15</v>
      </c>
      <c r="E43" s="4" t="s">
        <v>35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">
      <c r="A45" s="4">
        <v>60</v>
      </c>
      <c r="B45" s="5">
        <v>44488</v>
      </c>
      <c r="C45" s="4" t="s">
        <v>26</v>
      </c>
      <c r="D45" s="4" t="s">
        <v>27</v>
      </c>
      <c r="E45" s="4" t="s">
        <v>16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">
      <c r="A46" s="4">
        <v>61</v>
      </c>
      <c r="B46" s="5">
        <v>43885</v>
      </c>
      <c r="C46" s="4" t="s">
        <v>8</v>
      </c>
      <c r="D46" s="4" t="s">
        <v>9</v>
      </c>
      <c r="E46" s="4" t="s">
        <v>16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">
      <c r="A47" s="4">
        <v>62</v>
      </c>
      <c r="B47" s="5">
        <v>44018</v>
      </c>
      <c r="C47" s="4" t="s">
        <v>26</v>
      </c>
      <c r="D47" s="4" t="s">
        <v>27</v>
      </c>
      <c r="E47" s="4" t="s">
        <v>16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">
      <c r="A48" s="4">
        <v>63</v>
      </c>
      <c r="B48" s="5">
        <v>44111</v>
      </c>
      <c r="C48" s="4" t="s">
        <v>14</v>
      </c>
      <c r="D48" s="4" t="s">
        <v>15</v>
      </c>
      <c r="E48" s="4" t="s">
        <v>16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">
      <c r="A49" s="4">
        <v>64</v>
      </c>
      <c r="B49" s="5">
        <v>44492</v>
      </c>
      <c r="C49" s="4" t="s">
        <v>17</v>
      </c>
      <c r="D49" s="4" t="s">
        <v>18</v>
      </c>
      <c r="E49" s="4" t="s">
        <v>16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">
      <c r="A50" s="4">
        <v>65</v>
      </c>
      <c r="B50" s="5">
        <v>44131</v>
      </c>
      <c r="C50" s="4" t="s">
        <v>14</v>
      </c>
      <c r="D50" s="4" t="s">
        <v>15</v>
      </c>
      <c r="E50" s="4" t="s">
        <v>16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">
      <c r="A51" s="4">
        <v>66</v>
      </c>
      <c r="B51" s="5">
        <v>44516</v>
      </c>
      <c r="C51" s="4" t="s">
        <v>17</v>
      </c>
      <c r="D51" s="4" t="s">
        <v>18</v>
      </c>
      <c r="E51" s="4" t="s">
        <v>16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">
      <c r="A52" s="4">
        <v>67</v>
      </c>
      <c r="B52" s="5">
        <v>44186</v>
      </c>
      <c r="C52" s="4" t="s">
        <v>8</v>
      </c>
      <c r="D52" s="4" t="s">
        <v>9</v>
      </c>
      <c r="E52" s="4" t="s">
        <v>16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">
      <c r="A54" s="4">
        <v>69</v>
      </c>
      <c r="B54" s="5">
        <v>43950</v>
      </c>
      <c r="C54" s="4" t="s">
        <v>14</v>
      </c>
      <c r="D54" s="4" t="s">
        <v>15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">
      <c r="A55" s="4">
        <v>70</v>
      </c>
      <c r="B55" s="5">
        <v>44489</v>
      </c>
      <c r="C55" s="4" t="s">
        <v>11</v>
      </c>
      <c r="D55" s="4" t="s">
        <v>12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">
      <c r="A56" s="4">
        <v>71</v>
      </c>
      <c r="B56" s="5">
        <v>44063</v>
      </c>
      <c r="C56" s="4" t="s">
        <v>23</v>
      </c>
      <c r="D56" s="4" t="s">
        <v>24</v>
      </c>
      <c r="E56" s="4" t="s">
        <v>16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">
      <c r="A57" s="4">
        <v>72</v>
      </c>
      <c r="B57" s="5">
        <v>44842</v>
      </c>
      <c r="C57" s="4" t="s">
        <v>17</v>
      </c>
      <c r="D57" s="4" t="s">
        <v>18</v>
      </c>
      <c r="E57" s="4" t="s">
        <v>16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">
      <c r="A58" s="4">
        <v>73</v>
      </c>
      <c r="B58" s="5">
        <v>43843</v>
      </c>
      <c r="C58" s="4" t="s">
        <v>11</v>
      </c>
      <c r="D58" s="4" t="s">
        <v>12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">
      <c r="A59" s="4">
        <v>74</v>
      </c>
      <c r="B59" s="5">
        <v>43941</v>
      </c>
      <c r="C59" s="4" t="s">
        <v>14</v>
      </c>
      <c r="D59" s="4" t="s">
        <v>15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">
      <c r="A60" s="4">
        <v>75</v>
      </c>
      <c r="B60" s="5">
        <v>44628</v>
      </c>
      <c r="C60" s="4" t="s">
        <v>26</v>
      </c>
      <c r="D60" s="4" t="s">
        <v>27</v>
      </c>
      <c r="E60" s="4" t="s">
        <v>16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">
      <c r="A61" s="4">
        <v>76</v>
      </c>
      <c r="B61" s="5">
        <v>44481</v>
      </c>
      <c r="C61" s="4" t="s">
        <v>11</v>
      </c>
      <c r="D61" s="4" t="s">
        <v>12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">
      <c r="A62" s="4">
        <v>77</v>
      </c>
      <c r="B62" s="5">
        <v>44485</v>
      </c>
      <c r="C62" s="4" t="s">
        <v>20</v>
      </c>
      <c r="D62" s="4" t="s">
        <v>21</v>
      </c>
      <c r="E62" s="4" t="s">
        <v>22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">
      <c r="A64" s="4">
        <v>79</v>
      </c>
      <c r="B64" s="5">
        <v>44436</v>
      </c>
      <c r="C64" s="4" t="s">
        <v>13</v>
      </c>
      <c r="D64" s="4" t="s">
        <v>9</v>
      </c>
      <c r="E64" s="4" t="s">
        <v>16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">
      <c r="A65" s="4">
        <v>80</v>
      </c>
      <c r="B65" s="5">
        <v>44068</v>
      </c>
      <c r="C65" s="4" t="s">
        <v>23</v>
      </c>
      <c r="D65" s="4" t="s">
        <v>24</v>
      </c>
      <c r="E65" s="4" t="s">
        <v>25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">
      <c r="A66" s="4">
        <v>81</v>
      </c>
      <c r="B66" s="5">
        <v>44061</v>
      </c>
      <c r="C66" s="4" t="s">
        <v>29</v>
      </c>
      <c r="D66" s="4" t="s">
        <v>30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">
      <c r="A68" s="4">
        <v>83</v>
      </c>
      <c r="B68" s="5">
        <v>43882</v>
      </c>
      <c r="C68" s="4" t="s">
        <v>8</v>
      </c>
      <c r="D68" s="4" t="s">
        <v>9</v>
      </c>
      <c r="E68" s="4" t="s">
        <v>25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">
      <c r="A72" s="4">
        <v>87</v>
      </c>
      <c r="B72" s="5">
        <v>44388</v>
      </c>
      <c r="C72" s="4" t="s">
        <v>13</v>
      </c>
      <c r="D72" s="4" t="s">
        <v>9</v>
      </c>
      <c r="E72" s="4" t="s">
        <v>16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">
      <c r="A73" s="4">
        <v>88</v>
      </c>
      <c r="B73" s="5">
        <v>44645</v>
      </c>
      <c r="C73" s="4" t="s">
        <v>17</v>
      </c>
      <c r="D73" s="4" t="s">
        <v>18</v>
      </c>
      <c r="E73" s="4" t="s">
        <v>16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">
      <c r="A74" s="4">
        <v>89</v>
      </c>
      <c r="B74" s="5">
        <v>44672</v>
      </c>
      <c r="C74" s="4" t="s">
        <v>17</v>
      </c>
      <c r="D74" s="4" t="s">
        <v>18</v>
      </c>
      <c r="E74" s="4" t="s">
        <v>28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">
      <c r="A75" s="4">
        <v>90</v>
      </c>
      <c r="B75" s="5">
        <v>44099</v>
      </c>
      <c r="C75" s="4" t="s">
        <v>29</v>
      </c>
      <c r="D75" s="4" t="s">
        <v>30</v>
      </c>
      <c r="E75" s="4" t="s">
        <v>22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">
      <c r="A76" s="4">
        <v>91</v>
      </c>
      <c r="B76" s="5">
        <v>44912</v>
      </c>
      <c r="C76" s="4" t="s">
        <v>17</v>
      </c>
      <c r="D76" s="4" t="s">
        <v>18</v>
      </c>
      <c r="E76" s="4" t="s">
        <v>32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">
      <c r="A77" s="4">
        <v>92</v>
      </c>
      <c r="B77" s="5">
        <v>44291</v>
      </c>
      <c r="C77" s="4" t="s">
        <v>11</v>
      </c>
      <c r="D77" s="4" t="s">
        <v>12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">
      <c r="A78" s="4">
        <v>93</v>
      </c>
      <c r="B78" s="5">
        <v>44745</v>
      </c>
      <c r="C78" s="4" t="s">
        <v>17</v>
      </c>
      <c r="D78" s="4" t="s">
        <v>18</v>
      </c>
      <c r="E78" s="4" t="s">
        <v>25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">
      <c r="A79" s="4">
        <v>94</v>
      </c>
      <c r="B79" s="5">
        <v>44633</v>
      </c>
      <c r="C79" s="4" t="s">
        <v>14</v>
      </c>
      <c r="D79" s="4" t="s">
        <v>15</v>
      </c>
      <c r="E79" s="4" t="s">
        <v>31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">
      <c r="A80" s="4">
        <v>95</v>
      </c>
      <c r="B80" s="5">
        <v>43959</v>
      </c>
      <c r="C80" s="4" t="s">
        <v>26</v>
      </c>
      <c r="D80" s="4" t="s">
        <v>27</v>
      </c>
      <c r="E80" s="4" t="s">
        <v>31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">
      <c r="A81" s="4">
        <v>96</v>
      </c>
      <c r="B81" s="5">
        <v>44545</v>
      </c>
      <c r="C81" s="4" t="s">
        <v>17</v>
      </c>
      <c r="D81" s="4" t="s">
        <v>18</v>
      </c>
      <c r="E81" s="4" t="s">
        <v>16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">
      <c r="A83" s="4">
        <v>98</v>
      </c>
      <c r="B83" s="5">
        <v>44508</v>
      </c>
      <c r="C83" s="4" t="s">
        <v>23</v>
      </c>
      <c r="D83" s="4" t="s">
        <v>24</v>
      </c>
      <c r="E83" s="4" t="s">
        <v>16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">
      <c r="A84" s="4">
        <v>99</v>
      </c>
      <c r="B84" s="5">
        <v>44318</v>
      </c>
      <c r="C84" s="4" t="s">
        <v>29</v>
      </c>
      <c r="D84" s="4" t="s">
        <v>30</v>
      </c>
      <c r="E84" s="4" t="s">
        <v>19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">
      <c r="A85" s="4">
        <v>100</v>
      </c>
      <c r="B85" s="5">
        <v>43951</v>
      </c>
      <c r="C85" s="4" t="s">
        <v>26</v>
      </c>
      <c r="D85" s="4" t="s">
        <v>27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">
      <c r="A86" s="4">
        <v>101</v>
      </c>
      <c r="B86" s="5">
        <v>44271</v>
      </c>
      <c r="C86" s="4" t="s">
        <v>26</v>
      </c>
      <c r="D86" s="4" t="s">
        <v>27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">
      <c r="A87" s="4">
        <v>102</v>
      </c>
      <c r="B87" s="5">
        <v>43932</v>
      </c>
      <c r="C87" s="4" t="s">
        <v>17</v>
      </c>
      <c r="D87" s="4" t="s">
        <v>18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">
      <c r="A88" s="4">
        <v>103</v>
      </c>
      <c r="B88" s="5">
        <v>44489</v>
      </c>
      <c r="C88" s="4" t="s">
        <v>11</v>
      </c>
      <c r="D88" s="4" t="s">
        <v>12</v>
      </c>
      <c r="E88" s="4" t="s">
        <v>16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">
      <c r="A89" s="4">
        <v>104</v>
      </c>
      <c r="B89" s="5">
        <v>43835</v>
      </c>
      <c r="C89" s="4" t="s">
        <v>26</v>
      </c>
      <c r="D89" s="4" t="s">
        <v>27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">
      <c r="A90" s="4">
        <v>105</v>
      </c>
      <c r="B90" s="5">
        <v>44890</v>
      </c>
      <c r="C90" s="4" t="s">
        <v>17</v>
      </c>
      <c r="D90" s="4" t="s">
        <v>18</v>
      </c>
      <c r="E90" s="4" t="s">
        <v>16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">
      <c r="A91" s="4">
        <v>106</v>
      </c>
      <c r="B91" s="5">
        <v>44598</v>
      </c>
      <c r="C91" s="4" t="s">
        <v>8</v>
      </c>
      <c r="D91" s="4" t="s">
        <v>9</v>
      </c>
      <c r="E91" s="4" t="s">
        <v>19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">
      <c r="A92" s="4">
        <v>107</v>
      </c>
      <c r="B92" s="5">
        <v>44682</v>
      </c>
      <c r="C92" s="4" t="s">
        <v>17</v>
      </c>
      <c r="D92" s="4" t="s">
        <v>18</v>
      </c>
      <c r="E92" s="4" t="s">
        <v>16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">
      <c r="A93" s="4">
        <v>108</v>
      </c>
      <c r="B93" s="5">
        <v>44737</v>
      </c>
      <c r="C93" s="4" t="s">
        <v>14</v>
      </c>
      <c r="D93" s="4" t="s">
        <v>15</v>
      </c>
      <c r="E93" s="4" t="s">
        <v>16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">
      <c r="A94" s="4">
        <v>109</v>
      </c>
      <c r="B94" s="5">
        <v>44890</v>
      </c>
      <c r="C94" s="4" t="s">
        <v>17</v>
      </c>
      <c r="D94" s="4" t="s">
        <v>18</v>
      </c>
      <c r="E94" s="4" t="s">
        <v>16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">
      <c r="A95" s="4">
        <v>110</v>
      </c>
      <c r="B95" s="5">
        <v>44831</v>
      </c>
      <c r="C95" s="4" t="s">
        <v>26</v>
      </c>
      <c r="D95" s="4" t="s">
        <v>27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">
      <c r="A96" s="4">
        <v>111</v>
      </c>
      <c r="B96" s="5">
        <v>44775</v>
      </c>
      <c r="C96" s="4" t="s">
        <v>14</v>
      </c>
      <c r="D96" s="4" t="s">
        <v>15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">
      <c r="A97" s="4">
        <v>112</v>
      </c>
      <c r="B97" s="5">
        <v>44381</v>
      </c>
      <c r="C97" s="4" t="s">
        <v>11</v>
      </c>
      <c r="D97" s="4" t="s">
        <v>12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">
      <c r="A98" s="4">
        <v>113</v>
      </c>
      <c r="B98" s="5">
        <v>44153</v>
      </c>
      <c r="C98" s="4" t="s">
        <v>11</v>
      </c>
      <c r="D98" s="4" t="s">
        <v>12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">
      <c r="A99" s="4">
        <v>114</v>
      </c>
      <c r="B99" s="5">
        <v>44106</v>
      </c>
      <c r="C99" s="4" t="s">
        <v>11</v>
      </c>
      <c r="D99" s="4" t="s">
        <v>12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">
      <c r="A100" s="4">
        <v>115</v>
      </c>
      <c r="B100" s="5">
        <v>44493</v>
      </c>
      <c r="C100" s="4" t="s">
        <v>8</v>
      </c>
      <c r="D100" s="4" t="s">
        <v>9</v>
      </c>
      <c r="E100" s="4" t="s">
        <v>16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">
      <c r="A101" s="4">
        <v>116</v>
      </c>
      <c r="B101" s="5">
        <v>44202</v>
      </c>
      <c r="C101" s="4" t="s">
        <v>11</v>
      </c>
      <c r="D101" s="4" t="s">
        <v>12</v>
      </c>
      <c r="E101" s="4" t="s">
        <v>35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">
      <c r="A102" s="4">
        <v>117</v>
      </c>
      <c r="B102" s="5">
        <v>44136</v>
      </c>
      <c r="C102" s="4" t="s">
        <v>8</v>
      </c>
      <c r="D102" s="4" t="s">
        <v>9</v>
      </c>
      <c r="E102" s="4" t="s">
        <v>35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">
      <c r="A104" s="4">
        <v>119</v>
      </c>
      <c r="B104" s="5">
        <v>44862</v>
      </c>
      <c r="C104" s="4" t="s">
        <v>26</v>
      </c>
      <c r="D104" s="4" t="s">
        <v>27</v>
      </c>
      <c r="E104" s="4" t="s">
        <v>16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">
      <c r="A105" s="4">
        <v>120</v>
      </c>
      <c r="B105" s="5">
        <v>44907</v>
      </c>
      <c r="C105" s="4" t="s">
        <v>11</v>
      </c>
      <c r="D105" s="4" t="s">
        <v>12</v>
      </c>
      <c r="E105" s="4" t="s">
        <v>16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">
      <c r="A106" s="4">
        <v>121</v>
      </c>
      <c r="B106" s="5">
        <v>44367</v>
      </c>
      <c r="C106" s="4" t="s">
        <v>13</v>
      </c>
      <c r="D106" s="4" t="s">
        <v>9</v>
      </c>
      <c r="E106" s="4" t="s">
        <v>16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">
      <c r="A107" s="4">
        <v>122</v>
      </c>
      <c r="B107" s="5">
        <v>44548</v>
      </c>
      <c r="C107" s="4" t="s">
        <v>8</v>
      </c>
      <c r="D107" s="4" t="s">
        <v>9</v>
      </c>
      <c r="E107" s="4" t="s">
        <v>16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">
      <c r="A108" s="4">
        <v>123</v>
      </c>
      <c r="B108" s="5">
        <v>44720</v>
      </c>
      <c r="C108" s="4" t="s">
        <v>20</v>
      </c>
      <c r="D108" s="4" t="s">
        <v>21</v>
      </c>
      <c r="E108" s="4" t="s">
        <v>16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">
      <c r="A109" s="4">
        <v>124</v>
      </c>
      <c r="B109" s="5">
        <v>44345</v>
      </c>
      <c r="C109" s="4" t="s">
        <v>8</v>
      </c>
      <c r="D109" s="4" t="s">
        <v>9</v>
      </c>
      <c r="E109" s="4" t="s">
        <v>16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">
      <c r="A110" s="4">
        <v>125</v>
      </c>
      <c r="B110" s="5">
        <v>44501</v>
      </c>
      <c r="C110" s="4" t="s">
        <v>8</v>
      </c>
      <c r="D110" s="4" t="s">
        <v>9</v>
      </c>
      <c r="E110" s="4" t="s">
        <v>16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">
      <c r="A111" s="4">
        <v>126</v>
      </c>
      <c r="B111" s="5">
        <v>44482</v>
      </c>
      <c r="C111" s="4" t="s">
        <v>17</v>
      </c>
      <c r="D111" s="4" t="s">
        <v>18</v>
      </c>
      <c r="E111" s="4" t="s">
        <v>16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">
      <c r="A112" s="4">
        <v>127</v>
      </c>
      <c r="B112" s="5">
        <v>44159</v>
      </c>
      <c r="C112" s="4" t="s">
        <v>11</v>
      </c>
      <c r="D112" s="4" t="s">
        <v>12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">
      <c r="A114" s="4">
        <v>129</v>
      </c>
      <c r="B114" s="5">
        <v>43862</v>
      </c>
      <c r="C114" s="4" t="s">
        <v>11</v>
      </c>
      <c r="D114" s="4" t="s">
        <v>12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">
      <c r="A115" s="4">
        <v>130</v>
      </c>
      <c r="B115" s="5">
        <v>44192</v>
      </c>
      <c r="C115" s="4" t="s">
        <v>14</v>
      </c>
      <c r="D115" s="4" t="s">
        <v>15</v>
      </c>
      <c r="E115" s="4" t="s">
        <v>16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">
      <c r="A116" s="4">
        <v>131</v>
      </c>
      <c r="B116" s="5">
        <v>44459</v>
      </c>
      <c r="C116" s="4" t="s">
        <v>23</v>
      </c>
      <c r="D116" s="4" t="s">
        <v>24</v>
      </c>
      <c r="E116" s="4" t="s">
        <v>16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">
      <c r="A117" s="4">
        <v>132</v>
      </c>
      <c r="B117" s="5">
        <v>44802</v>
      </c>
      <c r="C117" s="4" t="s">
        <v>26</v>
      </c>
      <c r="D117" s="4" t="s">
        <v>27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">
      <c r="A118" s="4">
        <v>133</v>
      </c>
      <c r="B118" s="5">
        <v>44655</v>
      </c>
      <c r="C118" s="4" t="s">
        <v>14</v>
      </c>
      <c r="D118" s="4" t="s">
        <v>15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">
      <c r="A119" s="4">
        <v>134</v>
      </c>
      <c r="B119" s="5">
        <v>44512</v>
      </c>
      <c r="C119" s="4" t="s">
        <v>11</v>
      </c>
      <c r="D119" s="4" t="s">
        <v>12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">
      <c r="A121" s="4">
        <v>136</v>
      </c>
      <c r="B121" s="5">
        <v>44563</v>
      </c>
      <c r="C121" s="4" t="s">
        <v>13</v>
      </c>
      <c r="D121" s="4" t="s">
        <v>9</v>
      </c>
      <c r="E121" s="4" t="s">
        <v>16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">
      <c r="A122" s="4">
        <v>137</v>
      </c>
      <c r="B122" s="5">
        <v>44772</v>
      </c>
      <c r="C122" s="4" t="s">
        <v>11</v>
      </c>
      <c r="D122" s="4" t="s">
        <v>12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">
      <c r="A123" s="4">
        <v>138</v>
      </c>
      <c r="B123" s="5">
        <v>43974</v>
      </c>
      <c r="C123" s="4" t="s">
        <v>23</v>
      </c>
      <c r="D123" s="4" t="s">
        <v>24</v>
      </c>
      <c r="E123" s="4" t="s">
        <v>22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">
      <c r="A125" s="4">
        <v>140</v>
      </c>
      <c r="B125" s="5">
        <v>44798</v>
      </c>
      <c r="C125" s="4" t="s">
        <v>14</v>
      </c>
      <c r="D125" s="4" t="s">
        <v>15</v>
      </c>
      <c r="E125" s="4" t="s">
        <v>16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">
      <c r="A126" s="4">
        <v>141</v>
      </c>
      <c r="B126" s="5">
        <v>44340</v>
      </c>
      <c r="C126" s="4" t="s">
        <v>20</v>
      </c>
      <c r="D126" s="4" t="s">
        <v>21</v>
      </c>
      <c r="E126" s="4" t="s">
        <v>19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">
      <c r="A128" s="4">
        <v>143</v>
      </c>
      <c r="B128" s="5">
        <v>44569</v>
      </c>
      <c r="C128" s="4" t="s">
        <v>17</v>
      </c>
      <c r="D128" s="4" t="s">
        <v>18</v>
      </c>
      <c r="E128" s="4" t="s">
        <v>16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">
      <c r="A129" s="4">
        <v>144</v>
      </c>
      <c r="B129" s="5">
        <v>44613</v>
      </c>
      <c r="C129" s="4" t="s">
        <v>14</v>
      </c>
      <c r="D129" s="4" t="s">
        <v>15</v>
      </c>
      <c r="E129" s="4" t="s">
        <v>25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">
      <c r="A130" s="4">
        <v>145</v>
      </c>
      <c r="B130" s="5">
        <v>44131</v>
      </c>
      <c r="C130" s="4" t="s">
        <v>29</v>
      </c>
      <c r="D130" s="4" t="s">
        <v>30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">
      <c r="A132" s="4">
        <v>147</v>
      </c>
      <c r="B132" s="5">
        <v>44184</v>
      </c>
      <c r="C132" s="4" t="s">
        <v>8</v>
      </c>
      <c r="D132" s="4" t="s">
        <v>9</v>
      </c>
      <c r="E132" s="4" t="s">
        <v>25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">
      <c r="A133" s="4">
        <v>148</v>
      </c>
      <c r="B133" s="5">
        <v>44359</v>
      </c>
      <c r="C133" s="4" t="s">
        <v>13</v>
      </c>
      <c r="D133" s="4" t="s">
        <v>9</v>
      </c>
      <c r="E133" s="4" t="s">
        <v>31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">
      <c r="A134" s="4">
        <v>149</v>
      </c>
      <c r="B134" s="5">
        <v>43896</v>
      </c>
      <c r="C134" s="4" t="s">
        <v>11</v>
      </c>
      <c r="D134" s="4" t="s">
        <v>12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">
      <c r="A135" s="4">
        <v>150</v>
      </c>
      <c r="B135" s="5">
        <v>44308</v>
      </c>
      <c r="C135" s="4" t="s">
        <v>13</v>
      </c>
      <c r="D135" s="4" t="s">
        <v>9</v>
      </c>
      <c r="E135" s="4" t="s">
        <v>16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">
      <c r="A136" s="4">
        <v>151</v>
      </c>
      <c r="B136" s="5">
        <v>44316</v>
      </c>
      <c r="C136" s="4" t="s">
        <v>17</v>
      </c>
      <c r="D136" s="4" t="s">
        <v>18</v>
      </c>
      <c r="E136" s="4" t="s">
        <v>16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">
      <c r="A137" s="4">
        <v>152</v>
      </c>
      <c r="B137" s="5">
        <v>44726</v>
      </c>
      <c r="C137" s="4" t="s">
        <v>17</v>
      </c>
      <c r="D137" s="4" t="s">
        <v>18</v>
      </c>
      <c r="E137" s="4" t="s">
        <v>28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">
      <c r="A138" s="4">
        <v>153</v>
      </c>
      <c r="B138" s="5">
        <v>44424</v>
      </c>
      <c r="C138" s="4" t="s">
        <v>20</v>
      </c>
      <c r="D138" s="4" t="s">
        <v>21</v>
      </c>
      <c r="E138" s="4" t="s">
        <v>22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">
      <c r="A139" s="4">
        <v>154</v>
      </c>
      <c r="B139" s="5">
        <v>44277</v>
      </c>
      <c r="C139" s="4" t="s">
        <v>8</v>
      </c>
      <c r="D139" s="4" t="s">
        <v>9</v>
      </c>
      <c r="E139" s="4" t="s">
        <v>31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">
      <c r="A140" s="4">
        <v>155</v>
      </c>
      <c r="B140" s="5">
        <v>44140</v>
      </c>
      <c r="C140" s="4" t="s">
        <v>13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">
      <c r="A141" s="4">
        <v>156</v>
      </c>
      <c r="B141" s="5">
        <v>44682</v>
      </c>
      <c r="C141" s="4" t="s">
        <v>29</v>
      </c>
      <c r="D141" s="4" t="s">
        <v>30</v>
      </c>
      <c r="E141" s="4" t="s">
        <v>16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">
      <c r="A142" s="4">
        <v>157</v>
      </c>
      <c r="B142" s="5">
        <v>44787</v>
      </c>
      <c r="C142" s="4" t="s">
        <v>8</v>
      </c>
      <c r="D142" s="4" t="s">
        <v>9</v>
      </c>
      <c r="E142" s="4" t="s">
        <v>19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">
      <c r="A143" s="4">
        <v>158</v>
      </c>
      <c r="B143" s="5">
        <v>43956</v>
      </c>
      <c r="C143" s="4" t="s">
        <v>17</v>
      </c>
      <c r="D143" s="4" t="s">
        <v>18</v>
      </c>
      <c r="E143" s="4" t="s">
        <v>32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">
      <c r="A144" s="4">
        <v>159</v>
      </c>
      <c r="B144" s="5">
        <v>44386</v>
      </c>
      <c r="C144" s="4" t="s">
        <v>26</v>
      </c>
      <c r="D144" s="4" t="s">
        <v>27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">
      <c r="A145" s="4">
        <v>160</v>
      </c>
      <c r="B145" s="5">
        <v>44654</v>
      </c>
      <c r="C145" s="4" t="s">
        <v>29</v>
      </c>
      <c r="D145" s="4" t="s">
        <v>30</v>
      </c>
      <c r="E145" s="4" t="s">
        <v>16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">
      <c r="A146" s="4">
        <v>161</v>
      </c>
      <c r="B146" s="5">
        <v>44401</v>
      </c>
      <c r="C146" s="4" t="s">
        <v>23</v>
      </c>
      <c r="D146" s="4" t="s">
        <v>24</v>
      </c>
      <c r="E146" s="4" t="s">
        <v>25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">
      <c r="A147" s="4">
        <v>162</v>
      </c>
      <c r="B147" s="5">
        <v>44518</v>
      </c>
      <c r="C147" s="4" t="s">
        <v>26</v>
      </c>
      <c r="D147" s="4" t="s">
        <v>27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">
      <c r="A148" s="4">
        <v>163</v>
      </c>
      <c r="B148" s="5">
        <v>44552</v>
      </c>
      <c r="C148" s="4" t="s">
        <v>13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">
      <c r="A149" s="4">
        <v>164</v>
      </c>
      <c r="B149" s="5">
        <v>44048</v>
      </c>
      <c r="C149" s="4" t="s">
        <v>29</v>
      </c>
      <c r="D149" s="4" t="s">
        <v>30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">
      <c r="A150" s="4">
        <v>165</v>
      </c>
      <c r="B150" s="5">
        <v>44465</v>
      </c>
      <c r="C150" s="4" t="s">
        <v>13</v>
      </c>
      <c r="D150" s="4" t="s">
        <v>9</v>
      </c>
      <c r="E150" s="4" t="s">
        <v>16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">
      <c r="A151" s="4">
        <v>166</v>
      </c>
      <c r="B151" s="5">
        <v>44202</v>
      </c>
      <c r="C151" s="4" t="s">
        <v>8</v>
      </c>
      <c r="D151" s="4" t="s">
        <v>9</v>
      </c>
      <c r="E151" s="4" t="s">
        <v>16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">
      <c r="A152" s="4">
        <v>167</v>
      </c>
      <c r="B152" s="5">
        <v>44253</v>
      </c>
      <c r="C152" s="4" t="s">
        <v>17</v>
      </c>
      <c r="D152" s="4" t="s">
        <v>18</v>
      </c>
      <c r="E152" s="4" t="s">
        <v>16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">
      <c r="A153" s="4">
        <v>168</v>
      </c>
      <c r="B153" s="5">
        <v>44564</v>
      </c>
      <c r="C153" s="4" t="s">
        <v>17</v>
      </c>
      <c r="D153" s="4" t="s">
        <v>18</v>
      </c>
      <c r="E153" s="4" t="s">
        <v>16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">
      <c r="A154" s="4">
        <v>169</v>
      </c>
      <c r="B154" s="5">
        <v>44166</v>
      </c>
      <c r="C154" s="4" t="s">
        <v>14</v>
      </c>
      <c r="D154" s="4" t="s">
        <v>15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">
      <c r="A155" s="4">
        <v>170</v>
      </c>
      <c r="B155" s="5">
        <v>44517</v>
      </c>
      <c r="C155" s="4" t="s">
        <v>11</v>
      </c>
      <c r="D155" s="4" t="s">
        <v>12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">
      <c r="A156" s="4">
        <v>171</v>
      </c>
      <c r="B156" s="5">
        <v>44076</v>
      </c>
      <c r="C156" s="4" t="s">
        <v>26</v>
      </c>
      <c r="D156" s="4" t="s">
        <v>27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">
      <c r="A157" s="4">
        <v>172</v>
      </c>
      <c r="B157" s="5">
        <v>44597</v>
      </c>
      <c r="C157" s="4" t="s">
        <v>11</v>
      </c>
      <c r="D157" s="4" t="s">
        <v>12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">
      <c r="A158" s="4">
        <v>173</v>
      </c>
      <c r="B158" s="5">
        <v>44421</v>
      </c>
      <c r="C158" s="4" t="s">
        <v>11</v>
      </c>
      <c r="D158" s="4" t="s">
        <v>12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">
      <c r="A159" s="4">
        <v>174</v>
      </c>
      <c r="B159" s="5">
        <v>44660</v>
      </c>
      <c r="C159" s="4" t="s">
        <v>11</v>
      </c>
      <c r="D159" s="4" t="s">
        <v>12</v>
      </c>
      <c r="E159" s="4" t="s">
        <v>16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">
      <c r="A160" s="4">
        <v>175</v>
      </c>
      <c r="B160" s="5">
        <v>43950</v>
      </c>
      <c r="C160" s="4" t="s">
        <v>11</v>
      </c>
      <c r="D160" s="4" t="s">
        <v>12</v>
      </c>
      <c r="E160" s="4" t="s">
        <v>35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">
      <c r="A161" s="4">
        <v>176</v>
      </c>
      <c r="B161" s="5">
        <v>43872</v>
      </c>
      <c r="C161" s="4" t="s">
        <v>11</v>
      </c>
      <c r="D161" s="4" t="s">
        <v>12</v>
      </c>
      <c r="E161" s="4" t="s">
        <v>35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">
      <c r="A162" s="4">
        <v>177</v>
      </c>
      <c r="B162" s="5">
        <v>44402</v>
      </c>
      <c r="C162" s="4" t="s">
        <v>11</v>
      </c>
      <c r="D162" s="4" t="s">
        <v>12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">
      <c r="A163" s="4">
        <v>178</v>
      </c>
      <c r="B163" s="5">
        <v>44814</v>
      </c>
      <c r="C163" s="4" t="s">
        <v>26</v>
      </c>
      <c r="D163" s="4" t="s">
        <v>27</v>
      </c>
      <c r="E163" s="4" t="s">
        <v>16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">
      <c r="A164" s="4">
        <v>179</v>
      </c>
      <c r="B164" s="5">
        <v>44592</v>
      </c>
      <c r="C164" s="4" t="s">
        <v>11</v>
      </c>
      <c r="D164" s="4" t="s">
        <v>12</v>
      </c>
      <c r="E164" s="4" t="s">
        <v>16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">
      <c r="A165" s="4">
        <v>180</v>
      </c>
      <c r="B165" s="5">
        <v>44801</v>
      </c>
      <c r="C165" s="4" t="s">
        <v>29</v>
      </c>
      <c r="D165" s="4" t="s">
        <v>30</v>
      </c>
      <c r="E165" s="4" t="s">
        <v>16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">
      <c r="A166" s="4">
        <v>181</v>
      </c>
      <c r="B166" s="5">
        <v>44278</v>
      </c>
      <c r="C166" s="4" t="s">
        <v>11</v>
      </c>
      <c r="D166" s="4" t="s">
        <v>12</v>
      </c>
      <c r="E166" s="4" t="s">
        <v>16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">
      <c r="A167" s="4">
        <v>182</v>
      </c>
      <c r="B167" s="5">
        <v>43904</v>
      </c>
      <c r="C167" s="4" t="s">
        <v>8</v>
      </c>
      <c r="D167" s="4" t="s">
        <v>9</v>
      </c>
      <c r="E167" s="4" t="s">
        <v>16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">
      <c r="A168" s="4">
        <v>183</v>
      </c>
      <c r="B168" s="5">
        <v>44226</v>
      </c>
      <c r="C168" s="4" t="s">
        <v>23</v>
      </c>
      <c r="D168" s="4" t="s">
        <v>24</v>
      </c>
      <c r="E168" s="4" t="s">
        <v>16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">
      <c r="A169" s="4">
        <v>184</v>
      </c>
      <c r="B169" s="5">
        <v>44438</v>
      </c>
      <c r="C169" s="4" t="s">
        <v>11</v>
      </c>
      <c r="D169" s="4" t="s">
        <v>12</v>
      </c>
      <c r="E169" s="4" t="s">
        <v>16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">
      <c r="A170" s="4">
        <v>185</v>
      </c>
      <c r="B170" s="5">
        <v>44303</v>
      </c>
      <c r="C170" s="4" t="s">
        <v>29</v>
      </c>
      <c r="D170" s="4" t="s">
        <v>30</v>
      </c>
      <c r="E170" s="4" t="s">
        <v>16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">
      <c r="A171" s="4">
        <v>186</v>
      </c>
      <c r="B171" s="5">
        <v>44341</v>
      </c>
      <c r="C171" s="4" t="s">
        <v>11</v>
      </c>
      <c r="D171" s="4" t="s">
        <v>12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">
      <c r="A172" s="4">
        <v>187</v>
      </c>
      <c r="B172" s="5">
        <v>43850</v>
      </c>
      <c r="C172" s="4" t="s">
        <v>11</v>
      </c>
      <c r="D172" s="4" t="s">
        <v>12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">
      <c r="A173" s="4">
        <v>188</v>
      </c>
      <c r="B173" s="5">
        <v>44870</v>
      </c>
      <c r="C173" s="4" t="s">
        <v>26</v>
      </c>
      <c r="D173" s="4" t="s">
        <v>27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">
      <c r="A174" s="4">
        <v>189</v>
      </c>
      <c r="B174" s="5">
        <v>44543</v>
      </c>
      <c r="C174" s="4" t="s">
        <v>26</v>
      </c>
      <c r="D174" s="4" t="s">
        <v>27</v>
      </c>
      <c r="E174" s="4" t="s">
        <v>16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">
      <c r="A175" s="4">
        <v>190</v>
      </c>
      <c r="B175" s="5">
        <v>44545</v>
      </c>
      <c r="C175" s="4" t="s">
        <v>8</v>
      </c>
      <c r="D175" s="4" t="s">
        <v>9</v>
      </c>
      <c r="E175" s="4" t="s">
        <v>16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">
      <c r="A176" s="4">
        <v>191</v>
      </c>
      <c r="B176" s="5">
        <v>44880</v>
      </c>
      <c r="C176" s="4" t="s">
        <v>26</v>
      </c>
      <c r="D176" s="4" t="s">
        <v>27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">
      <c r="A178" s="4">
        <v>193</v>
      </c>
      <c r="B178" s="5">
        <v>44257</v>
      </c>
      <c r="C178" s="4" t="s">
        <v>13</v>
      </c>
      <c r="D178" s="4" t="s">
        <v>9</v>
      </c>
      <c r="E178" s="4" t="s">
        <v>31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">
      <c r="A179" s="4">
        <v>194</v>
      </c>
      <c r="B179" s="5">
        <v>44902</v>
      </c>
      <c r="C179" s="4" t="s">
        <v>13</v>
      </c>
      <c r="D179" s="4" t="s">
        <v>9</v>
      </c>
      <c r="E179" s="4" t="s">
        <v>16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">
      <c r="A180" s="4">
        <v>195</v>
      </c>
      <c r="B180" s="5">
        <v>44777</v>
      </c>
      <c r="C180" s="4" t="s">
        <v>11</v>
      </c>
      <c r="D180" s="4" t="s">
        <v>12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">
      <c r="A181" s="4">
        <v>196</v>
      </c>
      <c r="B181" s="5">
        <v>44604</v>
      </c>
      <c r="C181" s="4" t="s">
        <v>8</v>
      </c>
      <c r="D181" s="4" t="s">
        <v>9</v>
      </c>
      <c r="E181" s="4" t="s">
        <v>22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">
      <c r="A182" s="4">
        <v>197</v>
      </c>
      <c r="B182" s="5">
        <v>43888</v>
      </c>
      <c r="C182" s="4" t="s">
        <v>11</v>
      </c>
      <c r="D182" s="4" t="s">
        <v>12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">
      <c r="A183" s="4">
        <v>198</v>
      </c>
      <c r="B183" s="5">
        <v>44408</v>
      </c>
      <c r="C183" s="4" t="s">
        <v>23</v>
      </c>
      <c r="D183" s="4" t="s">
        <v>24</v>
      </c>
      <c r="E183" s="4" t="s">
        <v>16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">
      <c r="A184" s="4">
        <v>199</v>
      </c>
      <c r="B184" s="5">
        <v>44127</v>
      </c>
      <c r="C184" s="4" t="s">
        <v>14</v>
      </c>
      <c r="D184" s="4" t="s">
        <v>15</v>
      </c>
      <c r="E184" s="4" t="s">
        <v>25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">
      <c r="A186" s="4">
        <v>201</v>
      </c>
      <c r="B186" s="5">
        <v>44005</v>
      </c>
      <c r="C186" s="4" t="s">
        <v>17</v>
      </c>
      <c r="D186" s="4" t="s">
        <v>18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">
      <c r="A187" s="4">
        <v>202</v>
      </c>
      <c r="B187" s="5">
        <v>43982</v>
      </c>
      <c r="C187" s="4" t="s">
        <v>8</v>
      </c>
      <c r="D187" s="4" t="s">
        <v>9</v>
      </c>
      <c r="E187" s="4" t="s">
        <v>25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">
      <c r="A188" s="4">
        <v>203</v>
      </c>
      <c r="B188" s="5">
        <v>44181</v>
      </c>
      <c r="C188" s="4" t="s">
        <v>17</v>
      </c>
      <c r="D188" s="4" t="s">
        <v>18</v>
      </c>
      <c r="E188" s="4" t="s">
        <v>32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">
      <c r="A189" s="4">
        <v>204</v>
      </c>
      <c r="B189" s="5">
        <v>44703</v>
      </c>
      <c r="C189" s="4" t="s">
        <v>13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">
      <c r="A190" s="4">
        <v>205</v>
      </c>
      <c r="B190" s="5">
        <v>43874</v>
      </c>
      <c r="C190" s="4" t="s">
        <v>23</v>
      </c>
      <c r="D190" s="4" t="s">
        <v>24</v>
      </c>
      <c r="E190" s="4" t="s">
        <v>25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">
      <c r="A191" s="4">
        <v>206</v>
      </c>
      <c r="B191" s="5">
        <v>44258</v>
      </c>
      <c r="C191" s="4" t="s">
        <v>13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">
      <c r="A192" s="4">
        <v>207</v>
      </c>
      <c r="B192" s="5">
        <v>44482</v>
      </c>
      <c r="C192" s="4" t="s">
        <v>13</v>
      </c>
      <c r="D192" s="4" t="s">
        <v>9</v>
      </c>
      <c r="E192" s="4" t="s">
        <v>16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">
      <c r="A193" s="4">
        <v>208</v>
      </c>
      <c r="B193" s="5">
        <v>44577</v>
      </c>
      <c r="C193" s="4" t="s">
        <v>33</v>
      </c>
      <c r="D193" s="4" t="s">
        <v>34</v>
      </c>
      <c r="E193" s="4" t="s">
        <v>16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">
      <c r="A194" s="4">
        <v>209</v>
      </c>
      <c r="B194" s="5">
        <v>44613</v>
      </c>
      <c r="C194" s="4" t="s">
        <v>23</v>
      </c>
      <c r="D194" s="4" t="s">
        <v>24</v>
      </c>
      <c r="E194" s="4" t="s">
        <v>28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">
      <c r="A195" s="4">
        <v>210</v>
      </c>
      <c r="B195" s="5">
        <v>44622</v>
      </c>
      <c r="C195" s="4" t="s">
        <v>20</v>
      </c>
      <c r="D195" s="4" t="s">
        <v>21</v>
      </c>
      <c r="E195" s="4" t="s">
        <v>22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">
      <c r="A196" s="4">
        <v>211</v>
      </c>
      <c r="B196" s="5">
        <v>44527</v>
      </c>
      <c r="C196" s="4" t="s">
        <v>13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">
      <c r="A197" s="4">
        <v>212</v>
      </c>
      <c r="B197" s="5">
        <v>44239</v>
      </c>
      <c r="C197" s="4" t="s">
        <v>23</v>
      </c>
      <c r="D197" s="4" t="s">
        <v>24</v>
      </c>
      <c r="E197" s="4" t="s">
        <v>16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">
      <c r="A198" s="4">
        <v>213</v>
      </c>
      <c r="B198" s="5">
        <v>43989</v>
      </c>
      <c r="C198" s="4" t="s">
        <v>26</v>
      </c>
      <c r="D198" s="4" t="s">
        <v>27</v>
      </c>
      <c r="E198" s="4" t="s">
        <v>19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">
      <c r="A199" s="4">
        <v>214</v>
      </c>
      <c r="B199" s="5">
        <v>44812</v>
      </c>
      <c r="C199" s="4" t="s">
        <v>20</v>
      </c>
      <c r="D199" s="4" t="s">
        <v>21</v>
      </c>
      <c r="E199" s="4" t="s">
        <v>16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">
      <c r="A200" s="4">
        <v>215</v>
      </c>
      <c r="B200" s="5">
        <v>44116</v>
      </c>
      <c r="C200" s="4" t="s">
        <v>8</v>
      </c>
      <c r="D200" s="4" t="s">
        <v>9</v>
      </c>
      <c r="E200" s="4" t="s">
        <v>31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">
      <c r="A201" s="4">
        <v>216</v>
      </c>
      <c r="B201" s="5">
        <v>44327</v>
      </c>
      <c r="C201" s="4" t="s">
        <v>11</v>
      </c>
      <c r="D201" s="4" t="s">
        <v>12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">
      <c r="A202" s="4">
        <v>217</v>
      </c>
      <c r="B202" s="5">
        <v>43863</v>
      </c>
      <c r="C202" s="4" t="s">
        <v>11</v>
      </c>
      <c r="D202" s="4" t="s">
        <v>12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">
      <c r="A203" s="4">
        <v>218</v>
      </c>
      <c r="B203" s="5">
        <v>44818</v>
      </c>
      <c r="C203" s="4" t="s">
        <v>17</v>
      </c>
      <c r="D203" s="4" t="s">
        <v>18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">
      <c r="A204" s="4">
        <v>219</v>
      </c>
      <c r="B204" s="5">
        <v>44118</v>
      </c>
      <c r="C204" s="4" t="s">
        <v>17</v>
      </c>
      <c r="D204" s="4" t="s">
        <v>18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">
      <c r="A205" s="4">
        <v>220</v>
      </c>
      <c r="B205" s="5">
        <v>44325</v>
      </c>
      <c r="C205" s="4" t="s">
        <v>20</v>
      </c>
      <c r="D205" s="4" t="s">
        <v>21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">
      <c r="A206" s="4">
        <v>221</v>
      </c>
      <c r="B206" s="5">
        <v>44499</v>
      </c>
      <c r="C206" s="4" t="s">
        <v>17</v>
      </c>
      <c r="D206" s="4" t="s">
        <v>18</v>
      </c>
      <c r="E206" s="4" t="s">
        <v>16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">
      <c r="A208" s="4">
        <v>223</v>
      </c>
      <c r="B208" s="5">
        <v>44824</v>
      </c>
      <c r="C208" s="4" t="s">
        <v>14</v>
      </c>
      <c r="D208" s="4" t="s">
        <v>15</v>
      </c>
      <c r="E208" s="4" t="s">
        <v>16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">
      <c r="A209" s="4">
        <v>224</v>
      </c>
      <c r="B209" s="5">
        <v>44316</v>
      </c>
      <c r="C209" s="4" t="s">
        <v>20</v>
      </c>
      <c r="D209" s="4" t="s">
        <v>21</v>
      </c>
      <c r="E209" s="4" t="s">
        <v>19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">
      <c r="A210" s="4">
        <v>225</v>
      </c>
      <c r="B210" s="5">
        <v>43985</v>
      </c>
      <c r="C210" s="4" t="s">
        <v>17</v>
      </c>
      <c r="D210" s="4" t="s">
        <v>18</v>
      </c>
      <c r="E210" s="4" t="s">
        <v>16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">
      <c r="A211" s="4">
        <v>226</v>
      </c>
      <c r="B211" s="5">
        <v>44253</v>
      </c>
      <c r="C211" s="4" t="s">
        <v>8</v>
      </c>
      <c r="D211" s="4" t="s">
        <v>9</v>
      </c>
      <c r="E211" s="4" t="s">
        <v>16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">
      <c r="A212" s="4">
        <v>227</v>
      </c>
      <c r="B212" s="5">
        <v>44467</v>
      </c>
      <c r="C212" s="4" t="s">
        <v>20</v>
      </c>
      <c r="D212" s="4" t="s">
        <v>21</v>
      </c>
      <c r="E212" s="4" t="s">
        <v>16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">
      <c r="A213" s="4">
        <v>228</v>
      </c>
      <c r="B213" s="5">
        <v>44269</v>
      </c>
      <c r="C213" s="4" t="s">
        <v>26</v>
      </c>
      <c r="D213" s="4" t="s">
        <v>27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">
      <c r="A214" s="4">
        <v>229</v>
      </c>
      <c r="B214" s="5">
        <v>44525</v>
      </c>
      <c r="C214" s="4" t="s">
        <v>26</v>
      </c>
      <c r="D214" s="4" t="s">
        <v>27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">
      <c r="A215" s="4">
        <v>230</v>
      </c>
      <c r="B215" s="5">
        <v>44646</v>
      </c>
      <c r="C215" s="4" t="s">
        <v>11</v>
      </c>
      <c r="D215" s="4" t="s">
        <v>12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">
      <c r="A217" s="4">
        <v>232</v>
      </c>
      <c r="B217" s="5">
        <v>44247</v>
      </c>
      <c r="C217" s="4" t="s">
        <v>11</v>
      </c>
      <c r="D217" s="4" t="s">
        <v>12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">
      <c r="A218" s="4">
        <v>233</v>
      </c>
      <c r="B218" s="5">
        <v>44073</v>
      </c>
      <c r="C218" s="4" t="s">
        <v>11</v>
      </c>
      <c r="D218" s="4" t="s">
        <v>12</v>
      </c>
      <c r="E218" s="4" t="s">
        <v>16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">
      <c r="A219" s="4">
        <v>234</v>
      </c>
      <c r="B219" s="5">
        <v>44801</v>
      </c>
      <c r="C219" s="4" t="s">
        <v>17</v>
      </c>
      <c r="D219" s="4" t="s">
        <v>18</v>
      </c>
      <c r="E219" s="4" t="s">
        <v>35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">
      <c r="A220" s="4">
        <v>235</v>
      </c>
      <c r="B220" s="5">
        <v>44109</v>
      </c>
      <c r="C220" s="4" t="s">
        <v>11</v>
      </c>
      <c r="D220" s="4" t="s">
        <v>12</v>
      </c>
      <c r="E220" s="4" t="s">
        <v>35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">
      <c r="A221" s="4">
        <v>236</v>
      </c>
      <c r="B221" s="5">
        <v>44837</v>
      </c>
      <c r="C221" s="4" t="s">
        <v>11</v>
      </c>
      <c r="D221" s="4" t="s">
        <v>12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">
      <c r="A222" s="4">
        <v>237</v>
      </c>
      <c r="B222" s="5">
        <v>44294</v>
      </c>
      <c r="C222" s="4" t="s">
        <v>8</v>
      </c>
      <c r="D222" s="4" t="s">
        <v>9</v>
      </c>
      <c r="E222" s="4" t="s">
        <v>16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">
      <c r="A223" s="4">
        <v>238</v>
      </c>
      <c r="B223" s="5">
        <v>44515</v>
      </c>
      <c r="C223" s="4" t="s">
        <v>26</v>
      </c>
      <c r="D223" s="4" t="s">
        <v>27</v>
      </c>
      <c r="E223" s="4" t="s">
        <v>16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">
      <c r="A224" s="4">
        <v>239</v>
      </c>
      <c r="B224" s="5">
        <v>44880</v>
      </c>
      <c r="C224" s="4" t="s">
        <v>13</v>
      </c>
      <c r="D224" s="4" t="s">
        <v>9</v>
      </c>
      <c r="E224" s="4" t="s">
        <v>16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">
      <c r="A225" s="4">
        <v>240</v>
      </c>
      <c r="B225" s="5">
        <v>44096</v>
      </c>
      <c r="C225" s="4" t="s">
        <v>29</v>
      </c>
      <c r="D225" s="4" t="s">
        <v>30</v>
      </c>
      <c r="E225" s="4" t="s">
        <v>16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">
      <c r="A226" s="4">
        <v>241</v>
      </c>
      <c r="B226" s="5">
        <v>44169</v>
      </c>
      <c r="C226" s="4" t="s">
        <v>11</v>
      </c>
      <c r="D226" s="4" t="s">
        <v>12</v>
      </c>
      <c r="E226" s="4" t="s">
        <v>16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">
      <c r="A227" s="4">
        <v>242</v>
      </c>
      <c r="B227" s="5">
        <v>44669</v>
      </c>
      <c r="C227" s="4" t="s">
        <v>23</v>
      </c>
      <c r="D227" s="4" t="s">
        <v>24</v>
      </c>
      <c r="E227" s="4" t="s">
        <v>16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">
      <c r="A228" s="4">
        <v>243</v>
      </c>
      <c r="B228" s="5">
        <v>44848</v>
      </c>
      <c r="C228" s="4" t="s">
        <v>26</v>
      </c>
      <c r="D228" s="4" t="s">
        <v>27</v>
      </c>
      <c r="E228" s="4" t="s">
        <v>16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">
      <c r="A229" s="4">
        <v>244</v>
      </c>
      <c r="B229" s="5">
        <v>44674</v>
      </c>
      <c r="C229" s="4" t="s">
        <v>14</v>
      </c>
      <c r="D229" s="4" t="s">
        <v>15</v>
      </c>
      <c r="E229" s="4" t="s">
        <v>16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">
      <c r="A230" s="4">
        <v>245</v>
      </c>
      <c r="B230" s="5">
        <v>43954</v>
      </c>
      <c r="C230" s="4" t="s">
        <v>26</v>
      </c>
      <c r="D230" s="4" t="s">
        <v>27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">
      <c r="A231" s="4">
        <v>246</v>
      </c>
      <c r="B231" s="5">
        <v>44532</v>
      </c>
      <c r="C231" s="4" t="s">
        <v>11</v>
      </c>
      <c r="D231" s="4" t="s">
        <v>12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">
      <c r="A232" s="4">
        <v>247</v>
      </c>
      <c r="B232" s="5">
        <v>44831</v>
      </c>
      <c r="C232" s="4" t="s">
        <v>26</v>
      </c>
      <c r="D232" s="4" t="s">
        <v>27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">
      <c r="A233" s="4">
        <v>248</v>
      </c>
      <c r="B233" s="5">
        <v>44579</v>
      </c>
      <c r="C233" s="4" t="s">
        <v>13</v>
      </c>
      <c r="D233" s="4" t="s">
        <v>9</v>
      </c>
      <c r="E233" s="4" t="s">
        <v>16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">
      <c r="A234" s="4">
        <v>249</v>
      </c>
      <c r="B234" s="5">
        <v>44290</v>
      </c>
      <c r="C234" s="4" t="s">
        <v>11</v>
      </c>
      <c r="D234" s="4" t="s">
        <v>12</v>
      </c>
      <c r="E234" s="4" t="s">
        <v>16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">
      <c r="A235" s="4">
        <v>250</v>
      </c>
      <c r="B235" s="5">
        <v>44808</v>
      </c>
      <c r="C235" s="4" t="s">
        <v>23</v>
      </c>
      <c r="D235" s="4" t="s">
        <v>24</v>
      </c>
      <c r="E235" s="4" t="s">
        <v>32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">
      <c r="A236" s="4">
        <v>251</v>
      </c>
      <c r="B236" s="5">
        <v>44835</v>
      </c>
      <c r="C236" s="4" t="s">
        <v>17</v>
      </c>
      <c r="D236" s="4" t="s">
        <v>18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">
      <c r="A237" s="4">
        <v>252</v>
      </c>
      <c r="B237" s="5">
        <v>44509</v>
      </c>
      <c r="C237" s="4" t="s">
        <v>11</v>
      </c>
      <c r="D237" s="4" t="s">
        <v>12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">
      <c r="A238" s="4">
        <v>253</v>
      </c>
      <c r="B238" s="5">
        <v>44110</v>
      </c>
      <c r="C238" s="4" t="s">
        <v>13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">
      <c r="A239" s="4">
        <v>254</v>
      </c>
      <c r="B239" s="5">
        <v>44484</v>
      </c>
      <c r="C239" s="4" t="s">
        <v>17</v>
      </c>
      <c r="D239" s="4" t="s">
        <v>18</v>
      </c>
      <c r="E239" s="4" t="s">
        <v>16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">
      <c r="A240" s="4">
        <v>255</v>
      </c>
      <c r="B240" s="5">
        <v>44034</v>
      </c>
      <c r="C240" s="4" t="s">
        <v>14</v>
      </c>
      <c r="D240" s="4" t="s">
        <v>15</v>
      </c>
      <c r="E240" s="4" t="s">
        <v>25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">
      <c r="A241" s="4">
        <v>256</v>
      </c>
      <c r="B241" s="5">
        <v>44351</v>
      </c>
      <c r="C241" s="4" t="s">
        <v>26</v>
      </c>
      <c r="D241" s="4" t="s">
        <v>27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">
      <c r="A242" s="4">
        <v>257</v>
      </c>
      <c r="B242" s="5">
        <v>44458</v>
      </c>
      <c r="C242" s="4" t="s">
        <v>8</v>
      </c>
      <c r="D242" s="4" t="s">
        <v>9</v>
      </c>
      <c r="E242" s="4" t="s">
        <v>22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">
      <c r="A243" s="4">
        <v>258</v>
      </c>
      <c r="B243" s="5">
        <v>44424</v>
      </c>
      <c r="C243" s="4" t="s">
        <v>11</v>
      </c>
      <c r="D243" s="4" t="s">
        <v>12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">
      <c r="A244" s="4">
        <v>259</v>
      </c>
      <c r="B244" s="5">
        <v>43935</v>
      </c>
      <c r="C244" s="4" t="s">
        <v>13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">
      <c r="A245" s="4">
        <v>260</v>
      </c>
      <c r="B245" s="5">
        <v>44622</v>
      </c>
      <c r="C245" s="4" t="s">
        <v>26</v>
      </c>
      <c r="D245" s="4" t="s">
        <v>27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">
      <c r="A246" s="4">
        <v>261</v>
      </c>
      <c r="B246" s="5">
        <v>44574</v>
      </c>
      <c r="C246" s="4" t="s">
        <v>23</v>
      </c>
      <c r="D246" s="4" t="s">
        <v>24</v>
      </c>
      <c r="E246" s="4" t="s">
        <v>16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">
      <c r="A247" s="4">
        <v>262</v>
      </c>
      <c r="B247" s="5">
        <v>44820</v>
      </c>
      <c r="C247" s="4" t="s">
        <v>8</v>
      </c>
      <c r="D247" s="4" t="s">
        <v>9</v>
      </c>
      <c r="E247" s="4" t="s">
        <v>25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">
      <c r="A249" s="4">
        <v>264</v>
      </c>
      <c r="B249" s="5">
        <v>44011</v>
      </c>
      <c r="C249" s="4" t="s">
        <v>17</v>
      </c>
      <c r="D249" s="4" t="s">
        <v>18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">
      <c r="A250" s="4">
        <v>265</v>
      </c>
      <c r="B250" s="5">
        <v>43869</v>
      </c>
      <c r="C250" s="4" t="s">
        <v>8</v>
      </c>
      <c r="D250" s="4" t="s">
        <v>9</v>
      </c>
      <c r="E250" s="4" t="s">
        <v>25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">
      <c r="A251" s="4">
        <v>266</v>
      </c>
      <c r="B251" s="5">
        <v>44842</v>
      </c>
      <c r="C251" s="4" t="s">
        <v>8</v>
      </c>
      <c r="D251" s="4" t="s">
        <v>9</v>
      </c>
      <c r="E251" s="4" t="s">
        <v>31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">
      <c r="A252" s="4">
        <v>267</v>
      </c>
      <c r="B252" s="5">
        <v>43972</v>
      </c>
      <c r="C252" s="4" t="s">
        <v>29</v>
      </c>
      <c r="D252" s="4" t="s">
        <v>30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">
      <c r="A253" s="4">
        <v>268</v>
      </c>
      <c r="B253" s="5">
        <v>44011</v>
      </c>
      <c r="C253" s="4" t="s">
        <v>17</v>
      </c>
      <c r="D253" s="4" t="s">
        <v>18</v>
      </c>
      <c r="E253" s="4" t="s">
        <v>16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">
      <c r="A254" s="4">
        <v>269</v>
      </c>
      <c r="B254" s="5">
        <v>43890</v>
      </c>
      <c r="C254" s="4" t="s">
        <v>14</v>
      </c>
      <c r="D254" s="4" t="s">
        <v>15</v>
      </c>
      <c r="E254" s="4" t="s">
        <v>16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">
      <c r="A255" s="4">
        <v>270</v>
      </c>
      <c r="B255" s="5">
        <v>44764</v>
      </c>
      <c r="C255" s="4" t="s">
        <v>23</v>
      </c>
      <c r="D255" s="4" t="s">
        <v>24</v>
      </c>
      <c r="E255" s="4" t="s">
        <v>28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">
      <c r="A256" s="4">
        <v>271</v>
      </c>
      <c r="B256" s="5">
        <v>44893</v>
      </c>
      <c r="C256" s="4" t="s">
        <v>23</v>
      </c>
      <c r="D256" s="4" t="s">
        <v>24</v>
      </c>
      <c r="E256" s="4" t="s">
        <v>22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">
      <c r="A257" s="4">
        <v>272</v>
      </c>
      <c r="B257" s="5">
        <v>44040</v>
      </c>
      <c r="C257" s="4" t="s">
        <v>17</v>
      </c>
      <c r="D257" s="4" t="s">
        <v>18</v>
      </c>
      <c r="E257" s="4" t="s">
        <v>10</v>
      </c>
      <c r="F257" s="6">
        <v>3.4</v>
      </c>
      <c r="G257" s="4">
        <v>0</v>
      </c>
      <c r="H257" s="6">
        <f t="shared" si="0"/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">
      <c r="A258" s="4">
        <v>273</v>
      </c>
      <c r="B258" s="5">
        <v>44530</v>
      </c>
      <c r="C258" s="4" t="s">
        <v>11</v>
      </c>
      <c r="D258" s="4" t="s">
        <v>12</v>
      </c>
      <c r="E258" s="4" t="s">
        <v>16</v>
      </c>
      <c r="F258" s="6">
        <v>5</v>
      </c>
      <c r="G258" s="4">
        <v>0</v>
      </c>
      <c r="H258" s="6">
        <f t="shared" si="0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">
      <c r="A259" s="4">
        <v>274</v>
      </c>
      <c r="B259" s="5">
        <v>44729</v>
      </c>
      <c r="C259" s="4" t="s">
        <v>23</v>
      </c>
      <c r="D259" s="4" t="s">
        <v>24</v>
      </c>
      <c r="E259" s="4" t="s">
        <v>19</v>
      </c>
      <c r="F259" s="6">
        <v>12</v>
      </c>
      <c r="G259" s="4">
        <v>10</v>
      </c>
      <c r="H259" s="6">
        <f t="shared" si="0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">
      <c r="A260" s="4">
        <v>275</v>
      </c>
      <c r="B260" s="5">
        <v>44038</v>
      </c>
      <c r="C260" s="4" t="s">
        <v>13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0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">
      <c r="A261" s="4">
        <v>276</v>
      </c>
      <c r="B261" s="5">
        <v>44806</v>
      </c>
      <c r="C261" s="4" t="s">
        <v>11</v>
      </c>
      <c r="D261" s="4" t="s">
        <v>12</v>
      </c>
      <c r="E261" s="4" t="s">
        <v>16</v>
      </c>
      <c r="F261" s="6">
        <v>5</v>
      </c>
      <c r="G261" s="4">
        <v>6</v>
      </c>
      <c r="H261" s="6">
        <f t="shared" si="0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">
      <c r="A262" s="4">
        <v>277</v>
      </c>
      <c r="B262" s="5">
        <v>43924</v>
      </c>
      <c r="C262" s="4" t="s">
        <v>23</v>
      </c>
      <c r="D262" s="4" t="s">
        <v>24</v>
      </c>
      <c r="E262" s="4" t="s">
        <v>16</v>
      </c>
      <c r="F262" s="6">
        <v>5</v>
      </c>
      <c r="G262" s="4">
        <v>1</v>
      </c>
      <c r="H262" s="6">
        <f t="shared" si="0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">
      <c r="A263" s="4">
        <v>278</v>
      </c>
      <c r="B263" s="5">
        <v>44019</v>
      </c>
      <c r="C263" s="4" t="s">
        <v>13</v>
      </c>
      <c r="D263" s="4" t="s">
        <v>9</v>
      </c>
      <c r="E263" s="4" t="s">
        <v>19</v>
      </c>
      <c r="F263" s="6">
        <v>12</v>
      </c>
      <c r="G263" s="4">
        <v>1</v>
      </c>
      <c r="H263" s="6">
        <f t="shared" si="0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">
      <c r="A264" s="4">
        <v>279</v>
      </c>
      <c r="B264" s="5">
        <v>43898</v>
      </c>
      <c r="C264" s="4" t="s">
        <v>17</v>
      </c>
      <c r="D264" s="4" t="s">
        <v>18</v>
      </c>
      <c r="E264" s="4" t="s">
        <v>31</v>
      </c>
      <c r="F264" s="6">
        <v>10.780000000000001</v>
      </c>
      <c r="G264" s="4">
        <v>0</v>
      </c>
      <c r="H264" s="6">
        <f t="shared" si="0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">
      <c r="A265" s="4">
        <v>280</v>
      </c>
      <c r="B265" s="5">
        <v>44078</v>
      </c>
      <c r="C265" s="4" t="s">
        <v>20</v>
      </c>
      <c r="D265" s="4" t="s">
        <v>21</v>
      </c>
      <c r="E265" s="4" t="s">
        <v>10</v>
      </c>
      <c r="F265" s="6">
        <v>3.4</v>
      </c>
      <c r="G265" s="4">
        <v>18</v>
      </c>
      <c r="H265" s="6">
        <f t="shared" si="0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">
      <c r="A266" s="4">
        <v>281</v>
      </c>
      <c r="B266" s="5">
        <v>44858</v>
      </c>
      <c r="C266" s="4" t="s">
        <v>23</v>
      </c>
      <c r="D266" s="4" t="s">
        <v>24</v>
      </c>
      <c r="E266" s="4" t="s">
        <v>10</v>
      </c>
      <c r="F266" s="6">
        <v>3.4</v>
      </c>
      <c r="G266" s="4">
        <v>20</v>
      </c>
      <c r="H266" s="6">
        <f t="shared" si="0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">
      <c r="A267" s="4">
        <v>282</v>
      </c>
      <c r="B267" s="5">
        <v>44552</v>
      </c>
      <c r="C267" s="4" t="s">
        <v>23</v>
      </c>
      <c r="D267" s="4" t="s">
        <v>24</v>
      </c>
      <c r="E267" s="4" t="s">
        <v>10</v>
      </c>
      <c r="F267" s="6">
        <v>3.4</v>
      </c>
      <c r="G267" s="4">
        <v>18</v>
      </c>
      <c r="H267" s="6">
        <f t="shared" si="0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">
      <c r="A268" s="4">
        <v>283</v>
      </c>
      <c r="B268" s="5">
        <v>44914</v>
      </c>
      <c r="C268" s="4" t="s">
        <v>17</v>
      </c>
      <c r="D268" s="4" t="s">
        <v>18</v>
      </c>
      <c r="E268" s="4" t="s">
        <v>16</v>
      </c>
      <c r="F268" s="6">
        <v>5</v>
      </c>
      <c r="G268" s="4">
        <v>8</v>
      </c>
      <c r="H268" s="6">
        <f t="shared" si="0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">
      <c r="A269" s="4">
        <v>284</v>
      </c>
      <c r="B269" s="5">
        <v>44595</v>
      </c>
      <c r="C269" s="4" t="s">
        <v>17</v>
      </c>
      <c r="D269" s="4" t="s">
        <v>18</v>
      </c>
      <c r="E269" s="4" t="s">
        <v>16</v>
      </c>
      <c r="F269" s="6">
        <v>5</v>
      </c>
      <c r="G269" s="4">
        <v>13</v>
      </c>
      <c r="H269" s="6">
        <f t="shared" si="0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">
      <c r="A270" s="4">
        <v>285</v>
      </c>
      <c r="B270" s="5">
        <v>44774</v>
      </c>
      <c r="C270" s="4" t="s">
        <v>8</v>
      </c>
      <c r="D270" s="4" t="s">
        <v>9</v>
      </c>
      <c r="E270" s="4" t="s">
        <v>16</v>
      </c>
      <c r="F270" s="6">
        <v>5</v>
      </c>
      <c r="G270" s="4">
        <v>13</v>
      </c>
      <c r="H270" s="6">
        <f t="shared" si="0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">
      <c r="A271" s="4">
        <v>286</v>
      </c>
      <c r="B271" s="5">
        <v>44493</v>
      </c>
      <c r="C271" s="4" t="s">
        <v>14</v>
      </c>
      <c r="D271" s="4" t="s">
        <v>15</v>
      </c>
      <c r="E271" s="4" t="s">
        <v>16</v>
      </c>
      <c r="F271" s="6">
        <v>5</v>
      </c>
      <c r="G271" s="4">
        <v>8</v>
      </c>
      <c r="H271" s="6">
        <f t="shared" si="0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">
      <c r="A272" s="4">
        <v>287</v>
      </c>
      <c r="B272" s="5">
        <v>43856</v>
      </c>
      <c r="C272" s="4" t="s">
        <v>26</v>
      </c>
      <c r="D272" s="4" t="s">
        <v>27</v>
      </c>
      <c r="E272" s="4" t="s">
        <v>10</v>
      </c>
      <c r="F272" s="6">
        <v>3.4</v>
      </c>
      <c r="G272" s="4">
        <v>14</v>
      </c>
      <c r="H272" s="6">
        <f t="shared" si="0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">
      <c r="A273" s="4">
        <v>288</v>
      </c>
      <c r="B273" s="5">
        <v>43958</v>
      </c>
      <c r="C273" s="4" t="s">
        <v>11</v>
      </c>
      <c r="D273" s="4" t="s">
        <v>12</v>
      </c>
      <c r="E273" s="4" t="s">
        <v>10</v>
      </c>
      <c r="F273" s="6">
        <v>3.4</v>
      </c>
      <c r="G273" s="4">
        <v>7</v>
      </c>
      <c r="H273" s="6">
        <f t="shared" si="0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">
      <c r="A274" s="4">
        <v>289</v>
      </c>
      <c r="B274" s="5">
        <v>44317</v>
      </c>
      <c r="C274" s="4" t="s">
        <v>13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0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">
      <c r="A275" s="4">
        <v>290</v>
      </c>
      <c r="B275" s="5">
        <v>44401</v>
      </c>
      <c r="C275" s="4" t="s">
        <v>11</v>
      </c>
      <c r="D275" s="4" t="s">
        <v>12</v>
      </c>
      <c r="E275" s="4" t="s">
        <v>10</v>
      </c>
      <c r="F275" s="6">
        <v>3.4</v>
      </c>
      <c r="G275" s="4">
        <v>9</v>
      </c>
      <c r="H275" s="6">
        <f t="shared" si="0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">
      <c r="A276" s="4">
        <v>291</v>
      </c>
      <c r="B276" s="5">
        <v>44889</v>
      </c>
      <c r="C276" s="4" t="s">
        <v>11</v>
      </c>
      <c r="D276" s="4" t="s">
        <v>12</v>
      </c>
      <c r="E276" s="4" t="s">
        <v>10</v>
      </c>
      <c r="F276" s="6">
        <v>3.4</v>
      </c>
      <c r="G276" s="4">
        <v>17</v>
      </c>
      <c r="H276" s="6">
        <f t="shared" si="0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">
      <c r="A277" s="4">
        <v>292</v>
      </c>
      <c r="B277" s="5">
        <v>44467</v>
      </c>
      <c r="C277" s="4" t="s">
        <v>26</v>
      </c>
      <c r="D277" s="4" t="s">
        <v>27</v>
      </c>
      <c r="E277" s="4" t="s">
        <v>16</v>
      </c>
      <c r="F277" s="6">
        <v>5</v>
      </c>
      <c r="G277" s="4">
        <v>18</v>
      </c>
      <c r="H277" s="6">
        <f t="shared" si="0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">
      <c r="A278" s="4">
        <v>293</v>
      </c>
      <c r="B278" s="5">
        <v>44056</v>
      </c>
      <c r="C278" s="4" t="s">
        <v>20</v>
      </c>
      <c r="D278" s="4" t="s">
        <v>21</v>
      </c>
      <c r="E278" s="4" t="s">
        <v>35</v>
      </c>
      <c r="F278" s="6">
        <v>8</v>
      </c>
      <c r="G278" s="4">
        <v>0</v>
      </c>
      <c r="H278" s="6">
        <f t="shared" si="0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">
      <c r="A279" s="4">
        <v>294</v>
      </c>
      <c r="B279" s="5">
        <v>43884</v>
      </c>
      <c r="C279" s="4" t="s">
        <v>17</v>
      </c>
      <c r="D279" s="4" t="s">
        <v>18</v>
      </c>
      <c r="E279" s="4" t="s">
        <v>35</v>
      </c>
      <c r="F279" s="6">
        <v>8</v>
      </c>
      <c r="G279" s="4">
        <v>11</v>
      </c>
      <c r="H279" s="6">
        <f t="shared" si="0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">
      <c r="A280" s="4">
        <v>295</v>
      </c>
      <c r="B280" s="5">
        <v>44276</v>
      </c>
      <c r="C280" s="4" t="s">
        <v>11</v>
      </c>
      <c r="D280" s="4" t="s">
        <v>12</v>
      </c>
      <c r="E280" s="4" t="s">
        <v>10</v>
      </c>
      <c r="F280" s="6">
        <v>3.4</v>
      </c>
      <c r="G280" s="4">
        <v>2</v>
      </c>
      <c r="H280" s="6">
        <f t="shared" si="0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">
      <c r="A281" s="4">
        <v>296</v>
      </c>
      <c r="B281" s="5">
        <v>44489</v>
      </c>
      <c r="C281" s="4" t="s">
        <v>13</v>
      </c>
      <c r="D281" s="4" t="s">
        <v>9</v>
      </c>
      <c r="E281" s="4" t="s">
        <v>16</v>
      </c>
      <c r="F281" s="6">
        <v>5</v>
      </c>
      <c r="G281" s="4">
        <v>5</v>
      </c>
      <c r="H281" s="6">
        <f t="shared" si="0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">
      <c r="A282" s="4">
        <v>297</v>
      </c>
      <c r="B282" s="5">
        <v>44245</v>
      </c>
      <c r="C282" s="4" t="s">
        <v>17</v>
      </c>
      <c r="D282" s="4" t="s">
        <v>18</v>
      </c>
      <c r="E282" s="4" t="s">
        <v>16</v>
      </c>
      <c r="F282" s="6">
        <v>5</v>
      </c>
      <c r="G282" s="4">
        <v>7</v>
      </c>
      <c r="H282" s="6">
        <f t="shared" si="0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">
      <c r="A283" s="4">
        <v>298</v>
      </c>
      <c r="B283" s="5">
        <v>44066</v>
      </c>
      <c r="C283" s="4" t="s">
        <v>20</v>
      </c>
      <c r="D283" s="4" t="s">
        <v>21</v>
      </c>
      <c r="E283" s="4" t="s">
        <v>16</v>
      </c>
      <c r="F283" s="6">
        <v>5</v>
      </c>
      <c r="G283" s="4">
        <v>2</v>
      </c>
      <c r="H283" s="6">
        <f t="shared" si="0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">
      <c r="A284" s="4">
        <v>299</v>
      </c>
      <c r="B284" s="5">
        <v>44251</v>
      </c>
      <c r="C284" s="4" t="s">
        <v>13</v>
      </c>
      <c r="D284" s="4" t="s">
        <v>9</v>
      </c>
      <c r="E284" s="4" t="s">
        <v>16</v>
      </c>
      <c r="F284" s="6">
        <v>5</v>
      </c>
      <c r="G284" s="4">
        <v>19</v>
      </c>
      <c r="H284" s="6">
        <f t="shared" si="0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">
      <c r="A285" s="4">
        <v>300</v>
      </c>
      <c r="B285" s="5">
        <v>44727</v>
      </c>
      <c r="C285" s="4" t="s">
        <v>13</v>
      </c>
      <c r="D285" s="4" t="s">
        <v>9</v>
      </c>
      <c r="E285" s="4" t="s">
        <v>16</v>
      </c>
      <c r="F285" s="6">
        <v>5</v>
      </c>
      <c r="G285" s="4">
        <v>2</v>
      </c>
      <c r="H285" s="6">
        <f t="shared" si="0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">
      <c r="A286" s="4">
        <v>301</v>
      </c>
      <c r="B286" s="5">
        <v>44494</v>
      </c>
      <c r="C286" s="4" t="s">
        <v>8</v>
      </c>
      <c r="D286" s="4" t="s">
        <v>9</v>
      </c>
      <c r="E286" s="4" t="s">
        <v>16</v>
      </c>
      <c r="F286" s="6">
        <v>5</v>
      </c>
      <c r="G286" s="4">
        <v>10</v>
      </c>
      <c r="H286" s="6">
        <f t="shared" si="0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">
      <c r="A287" s="4">
        <v>302</v>
      </c>
      <c r="B287" s="5">
        <v>44012</v>
      </c>
      <c r="C287" s="4" t="s">
        <v>11</v>
      </c>
      <c r="D287" s="4" t="s">
        <v>12</v>
      </c>
      <c r="E287" s="4" t="s">
        <v>16</v>
      </c>
      <c r="F287" s="6">
        <v>5</v>
      </c>
      <c r="G287" s="4">
        <v>15</v>
      </c>
      <c r="H287" s="6">
        <f t="shared" si="0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">
      <c r="A288" s="4">
        <v>303</v>
      </c>
      <c r="B288" s="5">
        <v>44455</v>
      </c>
      <c r="C288" s="4" t="s">
        <v>14</v>
      </c>
      <c r="D288" s="4" t="s">
        <v>15</v>
      </c>
      <c r="E288" s="4" t="s">
        <v>16</v>
      </c>
      <c r="F288" s="6">
        <v>5</v>
      </c>
      <c r="G288" s="4">
        <v>18</v>
      </c>
      <c r="H288" s="6">
        <f t="shared" si="0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">
      <c r="A289" s="4">
        <v>304</v>
      </c>
      <c r="B289" s="5">
        <v>44540</v>
      </c>
      <c r="C289" s="4" t="s">
        <v>26</v>
      </c>
      <c r="D289" s="4" t="s">
        <v>27</v>
      </c>
      <c r="E289" s="4" t="s">
        <v>10</v>
      </c>
      <c r="F289" s="6">
        <v>3.4</v>
      </c>
      <c r="G289" s="4">
        <v>14</v>
      </c>
      <c r="H289" s="6">
        <f t="shared" si="0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">
      <c r="A290" s="4">
        <v>305</v>
      </c>
      <c r="B290" s="5">
        <v>44744</v>
      </c>
      <c r="C290" s="4" t="s">
        <v>26</v>
      </c>
      <c r="D290" s="4" t="s">
        <v>27</v>
      </c>
      <c r="E290" s="4" t="s">
        <v>10</v>
      </c>
      <c r="F290" s="6">
        <v>3.4</v>
      </c>
      <c r="G290" s="4">
        <v>8</v>
      </c>
      <c r="H290" s="6">
        <f t="shared" si="0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">
      <c r="A291" s="4">
        <v>306</v>
      </c>
      <c r="B291" s="5">
        <v>44338</v>
      </c>
      <c r="C291" s="4" t="s">
        <v>17</v>
      </c>
      <c r="D291" s="4" t="s">
        <v>18</v>
      </c>
      <c r="E291" s="4" t="s">
        <v>10</v>
      </c>
      <c r="F291" s="6">
        <v>3.4</v>
      </c>
      <c r="G291" s="4">
        <v>14</v>
      </c>
      <c r="H291" s="6">
        <f t="shared" si="0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">
      <c r="A292" s="4">
        <v>307</v>
      </c>
      <c r="B292" s="5">
        <v>43863</v>
      </c>
      <c r="C292" s="4" t="s">
        <v>17</v>
      </c>
      <c r="D292" s="4" t="s">
        <v>18</v>
      </c>
      <c r="E292" s="4" t="s">
        <v>16</v>
      </c>
      <c r="F292" s="6">
        <v>5</v>
      </c>
      <c r="G292" s="4">
        <v>10</v>
      </c>
      <c r="H292" s="6">
        <f t="shared" si="0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">
      <c r="A293" s="4">
        <v>308</v>
      </c>
      <c r="B293" s="5">
        <v>44137</v>
      </c>
      <c r="C293" s="4" t="s">
        <v>17</v>
      </c>
      <c r="D293" s="4" t="s">
        <v>18</v>
      </c>
      <c r="E293" s="4" t="s">
        <v>16</v>
      </c>
      <c r="F293" s="6">
        <v>5</v>
      </c>
      <c r="G293" s="4">
        <v>1</v>
      </c>
      <c r="H293" s="6">
        <f t="shared" si="0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">
      <c r="A294" s="4">
        <v>309</v>
      </c>
      <c r="B294" s="5">
        <v>44051</v>
      </c>
      <c r="C294" s="4" t="s">
        <v>20</v>
      </c>
      <c r="D294" s="4" t="s">
        <v>21</v>
      </c>
      <c r="E294" s="4" t="s">
        <v>10</v>
      </c>
      <c r="F294" s="6">
        <v>3.4</v>
      </c>
      <c r="G294" s="4">
        <v>14</v>
      </c>
      <c r="H294" s="6">
        <f t="shared" si="0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">
      <c r="A295" s="4">
        <v>310</v>
      </c>
      <c r="B295" s="5">
        <v>44208</v>
      </c>
      <c r="C295" s="4" t="s">
        <v>13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0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">
      <c r="A296" s="4">
        <v>311</v>
      </c>
      <c r="B296" s="5">
        <v>44123</v>
      </c>
      <c r="C296" s="4" t="s">
        <v>11</v>
      </c>
      <c r="D296" s="4" t="s">
        <v>12</v>
      </c>
      <c r="E296" s="4" t="s">
        <v>31</v>
      </c>
      <c r="F296" s="6">
        <v>10.780000000000001</v>
      </c>
      <c r="G296" s="4">
        <v>4</v>
      </c>
      <c r="H296" s="6">
        <f t="shared" si="0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">
      <c r="A297" s="4">
        <v>312</v>
      </c>
      <c r="B297" s="5">
        <v>44729</v>
      </c>
      <c r="C297" s="4" t="s">
        <v>17</v>
      </c>
      <c r="D297" s="4" t="s">
        <v>18</v>
      </c>
      <c r="E297" s="4" t="s">
        <v>16</v>
      </c>
      <c r="F297" s="6">
        <v>5</v>
      </c>
      <c r="G297" s="4">
        <v>7</v>
      </c>
      <c r="H297" s="6">
        <f t="shared" si="0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">
      <c r="A298" s="4">
        <v>313</v>
      </c>
      <c r="B298" s="5">
        <v>44712</v>
      </c>
      <c r="C298" s="4" t="s">
        <v>13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0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">
      <c r="A299" s="4">
        <v>314</v>
      </c>
      <c r="B299" s="5">
        <v>44046</v>
      </c>
      <c r="C299" s="4" t="s">
        <v>8</v>
      </c>
      <c r="D299" s="4" t="s">
        <v>9</v>
      </c>
      <c r="E299" s="4" t="s">
        <v>22</v>
      </c>
      <c r="F299" s="6">
        <v>10.450000000000001</v>
      </c>
      <c r="G299" s="4">
        <v>15</v>
      </c>
      <c r="H299" s="6">
        <f t="shared" si="0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">
      <c r="A300" s="4">
        <v>315</v>
      </c>
      <c r="B300" s="5">
        <v>44893</v>
      </c>
      <c r="C300" s="4" t="s">
        <v>17</v>
      </c>
      <c r="D300" s="4" t="s">
        <v>18</v>
      </c>
      <c r="E300" s="4" t="s">
        <v>31</v>
      </c>
      <c r="F300" s="6">
        <v>10.780000000000001</v>
      </c>
      <c r="G300" s="4">
        <v>8</v>
      </c>
      <c r="H300" s="6">
        <f t="shared" si="0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">
      <c r="A301" s="4">
        <v>316</v>
      </c>
      <c r="B301" s="5">
        <v>44741</v>
      </c>
      <c r="C301" s="4" t="s">
        <v>13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0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">
      <c r="A302" s="4">
        <v>317</v>
      </c>
      <c r="B302" s="5">
        <v>44126</v>
      </c>
      <c r="C302" s="4" t="s">
        <v>14</v>
      </c>
      <c r="D302" s="4" t="s">
        <v>15</v>
      </c>
      <c r="E302" s="4" t="s">
        <v>16</v>
      </c>
      <c r="F302" s="6">
        <v>5</v>
      </c>
      <c r="G302" s="4">
        <v>9</v>
      </c>
      <c r="H302" s="6">
        <f t="shared" si="0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">
      <c r="A303" s="4">
        <v>318</v>
      </c>
      <c r="B303" s="5">
        <v>44157</v>
      </c>
      <c r="C303" s="4" t="s">
        <v>8</v>
      </c>
      <c r="D303" s="4" t="s">
        <v>9</v>
      </c>
      <c r="E303" s="4" t="s">
        <v>25</v>
      </c>
      <c r="F303" s="6">
        <v>6.5</v>
      </c>
      <c r="G303" s="4">
        <v>5</v>
      </c>
      <c r="H303" s="6">
        <f t="shared" si="0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">
      <c r="A304" s="4">
        <v>319</v>
      </c>
      <c r="B304" s="5">
        <v>43968</v>
      </c>
      <c r="C304" s="4" t="s">
        <v>11</v>
      </c>
      <c r="D304" s="4" t="s">
        <v>12</v>
      </c>
      <c r="E304" s="4" t="s">
        <v>10</v>
      </c>
      <c r="F304" s="6">
        <v>3.4</v>
      </c>
      <c r="G304" s="4">
        <v>6</v>
      </c>
      <c r="H304" s="6">
        <f t="shared" si="0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">
      <c r="A305" s="4">
        <v>320</v>
      </c>
      <c r="B305" s="5">
        <v>43944</v>
      </c>
      <c r="C305" s="4" t="s">
        <v>20</v>
      </c>
      <c r="D305" s="4" t="s">
        <v>21</v>
      </c>
      <c r="E305" s="4" t="s">
        <v>10</v>
      </c>
      <c r="F305" s="6">
        <v>3.4</v>
      </c>
      <c r="G305" s="4">
        <v>11</v>
      </c>
      <c r="H305" s="6">
        <f t="shared" si="0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">
      <c r="A306" s="4">
        <v>321</v>
      </c>
      <c r="B306" s="5">
        <v>44559</v>
      </c>
      <c r="C306" s="4" t="s">
        <v>8</v>
      </c>
      <c r="D306" s="4" t="s">
        <v>9</v>
      </c>
      <c r="E306" s="4" t="s">
        <v>25</v>
      </c>
      <c r="F306" s="6">
        <v>6.5</v>
      </c>
      <c r="G306" s="4">
        <v>2</v>
      </c>
      <c r="H306" s="6">
        <f t="shared" si="0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">
      <c r="A307" s="4">
        <v>322</v>
      </c>
      <c r="B307" s="5">
        <v>44265</v>
      </c>
      <c r="C307" s="4" t="s">
        <v>13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0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">
      <c r="A308" s="4">
        <v>323</v>
      </c>
      <c r="B308" s="5">
        <v>44095</v>
      </c>
      <c r="C308" s="4" t="s">
        <v>11</v>
      </c>
      <c r="D308" s="4" t="s">
        <v>12</v>
      </c>
      <c r="E308" s="4" t="s">
        <v>16</v>
      </c>
      <c r="F308" s="6">
        <v>5</v>
      </c>
      <c r="G308" s="4">
        <v>13</v>
      </c>
      <c r="H308" s="6">
        <f t="shared" si="0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">
      <c r="A309" s="4">
        <v>324</v>
      </c>
      <c r="B309" s="5">
        <v>44373</v>
      </c>
      <c r="C309" s="4" t="s">
        <v>13</v>
      </c>
      <c r="D309" s="4" t="s">
        <v>9</v>
      </c>
      <c r="E309" s="4" t="s">
        <v>19</v>
      </c>
      <c r="F309" s="6">
        <v>12</v>
      </c>
      <c r="G309" s="4">
        <v>17</v>
      </c>
      <c r="H309" s="6">
        <f t="shared" si="0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">
      <c r="A310" s="4">
        <v>325</v>
      </c>
      <c r="B310" s="5">
        <v>43860</v>
      </c>
      <c r="C310" s="4" t="s">
        <v>20</v>
      </c>
      <c r="D310" s="4" t="s">
        <v>21</v>
      </c>
      <c r="E310" s="4" t="s">
        <v>10</v>
      </c>
      <c r="F310" s="6">
        <v>3.4</v>
      </c>
      <c r="G310" s="4">
        <v>8</v>
      </c>
      <c r="H310" s="6">
        <f t="shared" si="0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">
      <c r="A311" s="4">
        <v>326</v>
      </c>
      <c r="B311" s="5">
        <v>44727</v>
      </c>
      <c r="C311" s="4" t="s">
        <v>8</v>
      </c>
      <c r="D311" s="4" t="s">
        <v>9</v>
      </c>
      <c r="E311" s="4" t="s">
        <v>22</v>
      </c>
      <c r="F311" s="6">
        <v>10.450000000000001</v>
      </c>
      <c r="G311" s="4">
        <v>10</v>
      </c>
      <c r="H311" s="6">
        <f t="shared" si="0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">
      <c r="A312" s="4">
        <v>327</v>
      </c>
      <c r="B312" s="5">
        <v>44269</v>
      </c>
      <c r="C312" s="4" t="s">
        <v>17</v>
      </c>
      <c r="D312" s="4" t="s">
        <v>18</v>
      </c>
      <c r="E312" s="4" t="s">
        <v>16</v>
      </c>
      <c r="F312" s="6">
        <v>5</v>
      </c>
      <c r="G312" s="4">
        <v>20</v>
      </c>
      <c r="H312" s="6">
        <f t="shared" si="0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">
      <c r="A313" s="4">
        <v>328</v>
      </c>
      <c r="B313" s="5">
        <v>43907</v>
      </c>
      <c r="C313" s="4" t="s">
        <v>8</v>
      </c>
      <c r="D313" s="4" t="s">
        <v>9</v>
      </c>
      <c r="E313" s="4" t="s">
        <v>16</v>
      </c>
      <c r="F313" s="6">
        <v>5</v>
      </c>
      <c r="G313" s="4">
        <v>0</v>
      </c>
      <c r="H313" s="6">
        <f t="shared" si="0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">
      <c r="A314" s="4">
        <v>329</v>
      </c>
      <c r="B314" s="5">
        <v>44774</v>
      </c>
      <c r="C314" s="4" t="s">
        <v>8</v>
      </c>
      <c r="D314" s="4" t="s">
        <v>9</v>
      </c>
      <c r="E314" s="4" t="s">
        <v>28</v>
      </c>
      <c r="F314" s="6">
        <v>12</v>
      </c>
      <c r="G314" s="4">
        <v>20</v>
      </c>
      <c r="H314" s="6">
        <f t="shared" si="0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">
      <c r="A315" s="4">
        <v>330</v>
      </c>
      <c r="B315" s="5">
        <v>43837</v>
      </c>
      <c r="C315" s="4" t="s">
        <v>17</v>
      </c>
      <c r="D315" s="4" t="s">
        <v>18</v>
      </c>
      <c r="E315" s="4" t="s">
        <v>10</v>
      </c>
      <c r="F315" s="6">
        <v>3.4</v>
      </c>
      <c r="G315" s="4">
        <v>9</v>
      </c>
      <c r="H315" s="6">
        <f t="shared" si="0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">
      <c r="A316" s="4">
        <v>331</v>
      </c>
      <c r="B316" s="5">
        <v>43911</v>
      </c>
      <c r="C316" s="4" t="s">
        <v>11</v>
      </c>
      <c r="D316" s="4" t="s">
        <v>12</v>
      </c>
      <c r="E316" s="4" t="s">
        <v>16</v>
      </c>
      <c r="F316" s="6">
        <v>5</v>
      </c>
      <c r="G316" s="4">
        <v>14</v>
      </c>
      <c r="H316" s="6">
        <f t="shared" si="0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">
      <c r="A317" s="4">
        <v>332</v>
      </c>
      <c r="B317" s="5">
        <v>44692</v>
      </c>
      <c r="C317" s="4" t="s">
        <v>23</v>
      </c>
      <c r="D317" s="4" t="s">
        <v>24</v>
      </c>
      <c r="E317" s="4" t="s">
        <v>19</v>
      </c>
      <c r="F317" s="6">
        <v>12</v>
      </c>
      <c r="G317" s="4">
        <v>10</v>
      </c>
      <c r="H317" s="6">
        <f t="shared" si="0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">
      <c r="A318" s="4">
        <v>333</v>
      </c>
      <c r="B318" s="5">
        <v>44040</v>
      </c>
      <c r="C318" s="4" t="s">
        <v>14</v>
      </c>
      <c r="D318" s="4" t="s">
        <v>15</v>
      </c>
      <c r="E318" s="4" t="s">
        <v>16</v>
      </c>
      <c r="F318" s="6">
        <v>5</v>
      </c>
      <c r="G318" s="4">
        <v>17</v>
      </c>
      <c r="H318" s="6">
        <f t="shared" si="0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">
      <c r="A319" s="4">
        <v>334</v>
      </c>
      <c r="B319" s="5">
        <v>44033</v>
      </c>
      <c r="C319" s="4" t="s">
        <v>8</v>
      </c>
      <c r="D319" s="4" t="s">
        <v>9</v>
      </c>
      <c r="E319" s="4" t="s">
        <v>32</v>
      </c>
      <c r="F319" s="6">
        <v>4</v>
      </c>
      <c r="G319" s="4">
        <v>17</v>
      </c>
      <c r="H319" s="6">
        <f t="shared" si="0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">
      <c r="A320" s="4">
        <v>335</v>
      </c>
      <c r="B320" s="5">
        <v>44135</v>
      </c>
      <c r="C320" s="4" t="s">
        <v>13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0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">
      <c r="A321" s="4">
        <v>336</v>
      </c>
      <c r="B321" s="5">
        <v>44239</v>
      </c>
      <c r="C321" s="4" t="s">
        <v>14</v>
      </c>
      <c r="D321" s="4" t="s">
        <v>15</v>
      </c>
      <c r="E321" s="4" t="s">
        <v>25</v>
      </c>
      <c r="F321" s="6">
        <v>6.5</v>
      </c>
      <c r="G321" s="4">
        <v>2</v>
      </c>
      <c r="H321" s="6">
        <f t="shared" si="0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">
      <c r="A322" s="4">
        <v>337</v>
      </c>
      <c r="B322" s="5">
        <v>44013</v>
      </c>
      <c r="C322" s="4" t="s">
        <v>23</v>
      </c>
      <c r="D322" s="4" t="s">
        <v>24</v>
      </c>
      <c r="E322" s="4" t="s">
        <v>10</v>
      </c>
      <c r="F322" s="6">
        <v>3.4</v>
      </c>
      <c r="G322" s="4">
        <v>20</v>
      </c>
      <c r="H322" s="6">
        <f t="shared" si="0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0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">
      <c r="A324" s="4">
        <v>339</v>
      </c>
      <c r="B324" s="5">
        <v>43831</v>
      </c>
      <c r="C324" s="4" t="s">
        <v>23</v>
      </c>
      <c r="D324" s="4" t="s">
        <v>24</v>
      </c>
      <c r="E324" s="4" t="s">
        <v>10</v>
      </c>
      <c r="F324" s="6">
        <v>3.4</v>
      </c>
      <c r="G324" s="4">
        <v>5</v>
      </c>
      <c r="H324" s="6">
        <f t="shared" si="0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">
      <c r="A325" s="4">
        <v>340</v>
      </c>
      <c r="B325" s="5">
        <v>44834</v>
      </c>
      <c r="C325" s="4" t="s">
        <v>17</v>
      </c>
      <c r="D325" s="4" t="s">
        <v>18</v>
      </c>
      <c r="E325" s="4" t="s">
        <v>16</v>
      </c>
      <c r="F325" s="6">
        <v>5</v>
      </c>
      <c r="G325" s="4">
        <v>13</v>
      </c>
      <c r="H325" s="6">
        <f t="shared" si="0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">
      <c r="A326" s="4">
        <v>341</v>
      </c>
      <c r="B326" s="5">
        <v>44513</v>
      </c>
      <c r="C326" s="4" t="s">
        <v>26</v>
      </c>
      <c r="D326" s="4" t="s">
        <v>27</v>
      </c>
      <c r="E326" s="4" t="s">
        <v>10</v>
      </c>
      <c r="F326" s="6">
        <v>3.4</v>
      </c>
      <c r="G326" s="4">
        <v>11</v>
      </c>
      <c r="H326" s="6">
        <f t="shared" si="0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">
      <c r="A327" s="4">
        <v>342</v>
      </c>
      <c r="B327" s="5">
        <v>44815</v>
      </c>
      <c r="C327" s="4" t="s">
        <v>17</v>
      </c>
      <c r="D327" s="4" t="s">
        <v>18</v>
      </c>
      <c r="E327" s="4" t="s">
        <v>10</v>
      </c>
      <c r="F327" s="6">
        <v>3.4</v>
      </c>
      <c r="G327" s="4">
        <v>12</v>
      </c>
      <c r="H327" s="6">
        <f t="shared" si="0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">
      <c r="A328" s="4">
        <v>343</v>
      </c>
      <c r="B328" s="5">
        <v>44701</v>
      </c>
      <c r="C328" s="4" t="s">
        <v>17</v>
      </c>
      <c r="D328" s="4" t="s">
        <v>18</v>
      </c>
      <c r="E328" s="4" t="s">
        <v>16</v>
      </c>
      <c r="F328" s="6">
        <v>5</v>
      </c>
      <c r="G328" s="4">
        <v>3</v>
      </c>
      <c r="H328" s="6">
        <f t="shared" si="0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">
      <c r="A329" s="4">
        <v>344</v>
      </c>
      <c r="B329" s="5">
        <v>44347</v>
      </c>
      <c r="C329" s="4" t="s">
        <v>8</v>
      </c>
      <c r="D329" s="4" t="s">
        <v>9</v>
      </c>
      <c r="E329" s="4" t="s">
        <v>16</v>
      </c>
      <c r="F329" s="6">
        <v>5</v>
      </c>
      <c r="G329" s="4">
        <v>20</v>
      </c>
      <c r="H329" s="6">
        <f t="shared" si="0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">
      <c r="A330" s="4">
        <v>345</v>
      </c>
      <c r="B330" s="5">
        <v>44259</v>
      </c>
      <c r="C330" s="4" t="s">
        <v>8</v>
      </c>
      <c r="D330" s="4" t="s">
        <v>9</v>
      </c>
      <c r="E330" s="4" t="s">
        <v>16</v>
      </c>
      <c r="F330" s="6">
        <v>5</v>
      </c>
      <c r="G330" s="4">
        <v>16</v>
      </c>
      <c r="H330" s="6">
        <f t="shared" si="0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">
      <c r="A331" s="4">
        <v>346</v>
      </c>
      <c r="B331" s="5">
        <v>44899</v>
      </c>
      <c r="C331" s="4" t="s">
        <v>13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0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">
      <c r="A332" s="4">
        <v>347</v>
      </c>
      <c r="B332" s="5">
        <v>44818</v>
      </c>
      <c r="C332" s="4" t="s">
        <v>26</v>
      </c>
      <c r="D332" s="4" t="s">
        <v>27</v>
      </c>
      <c r="E332" s="4" t="s">
        <v>10</v>
      </c>
      <c r="F332" s="6">
        <v>3.4</v>
      </c>
      <c r="G332" s="4">
        <v>15</v>
      </c>
      <c r="H332" s="6">
        <f t="shared" si="0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">
      <c r="A333" s="4">
        <v>348</v>
      </c>
      <c r="B333" s="5">
        <v>44303</v>
      </c>
      <c r="C333" s="4" t="s">
        <v>11</v>
      </c>
      <c r="D333" s="4" t="s">
        <v>12</v>
      </c>
      <c r="E333" s="4" t="s">
        <v>10</v>
      </c>
      <c r="F333" s="6">
        <v>3.4</v>
      </c>
      <c r="G333" s="4">
        <v>5</v>
      </c>
      <c r="H333" s="6">
        <f t="shared" si="0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">
      <c r="A334" s="4">
        <v>349</v>
      </c>
      <c r="B334" s="5">
        <v>44202</v>
      </c>
      <c r="C334" s="4" t="s">
        <v>26</v>
      </c>
      <c r="D334" s="4" t="s">
        <v>27</v>
      </c>
      <c r="E334" s="4" t="s">
        <v>10</v>
      </c>
      <c r="F334" s="6">
        <v>3.4</v>
      </c>
      <c r="G334" s="4">
        <v>18</v>
      </c>
      <c r="H334" s="6">
        <f t="shared" si="0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">
      <c r="A335" s="4">
        <v>350</v>
      </c>
      <c r="B335" s="5">
        <v>44002</v>
      </c>
      <c r="C335" s="4" t="s">
        <v>11</v>
      </c>
      <c r="D335" s="4" t="s">
        <v>12</v>
      </c>
      <c r="E335" s="4" t="s">
        <v>10</v>
      </c>
      <c r="F335" s="6">
        <v>3.4</v>
      </c>
      <c r="G335" s="4">
        <v>19</v>
      </c>
      <c r="H335" s="6">
        <f t="shared" si="0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">
      <c r="A336" s="4">
        <v>351</v>
      </c>
      <c r="B336" s="5">
        <v>44108</v>
      </c>
      <c r="C336" s="4" t="s">
        <v>26</v>
      </c>
      <c r="D336" s="4" t="s">
        <v>27</v>
      </c>
      <c r="E336" s="4" t="s">
        <v>16</v>
      </c>
      <c r="F336" s="6">
        <v>5</v>
      </c>
      <c r="G336" s="4">
        <v>5</v>
      </c>
      <c r="H336" s="6">
        <f t="shared" si="0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">
      <c r="A337" s="4">
        <v>352</v>
      </c>
      <c r="B337" s="5">
        <v>44866</v>
      </c>
      <c r="C337" s="4" t="s">
        <v>14</v>
      </c>
      <c r="D337" s="4" t="s">
        <v>15</v>
      </c>
      <c r="E337" s="4" t="s">
        <v>35</v>
      </c>
      <c r="F337" s="6">
        <v>8</v>
      </c>
      <c r="G337" s="4">
        <v>6</v>
      </c>
      <c r="H337" s="6">
        <f t="shared" si="0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">
      <c r="A338" s="4">
        <v>353</v>
      </c>
      <c r="B338" s="5">
        <v>43842</v>
      </c>
      <c r="C338" s="4" t="s">
        <v>20</v>
      </c>
      <c r="D338" s="4" t="s">
        <v>21</v>
      </c>
      <c r="E338" s="4" t="s">
        <v>35</v>
      </c>
      <c r="F338" s="6">
        <v>8</v>
      </c>
      <c r="G338" s="4">
        <v>0</v>
      </c>
      <c r="H338" s="6">
        <f t="shared" si="0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">
      <c r="A339" s="4">
        <v>354</v>
      </c>
      <c r="B339" s="5">
        <v>44902</v>
      </c>
      <c r="C339" s="4" t="s">
        <v>26</v>
      </c>
      <c r="D339" s="4" t="s">
        <v>27</v>
      </c>
      <c r="E339" s="4" t="s">
        <v>10</v>
      </c>
      <c r="F339" s="6">
        <v>3.4</v>
      </c>
      <c r="G339" s="4">
        <v>15</v>
      </c>
      <c r="H339" s="6">
        <f t="shared" si="0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">
      <c r="A340" s="4">
        <v>355</v>
      </c>
      <c r="B340" s="5">
        <v>43855</v>
      </c>
      <c r="C340" s="4" t="s">
        <v>29</v>
      </c>
      <c r="D340" s="4" t="s">
        <v>30</v>
      </c>
      <c r="E340" s="4" t="s">
        <v>16</v>
      </c>
      <c r="F340" s="6">
        <v>5</v>
      </c>
      <c r="G340" s="4">
        <v>3</v>
      </c>
      <c r="H340" s="6">
        <f t="shared" si="0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">
      <c r="A341" s="4">
        <v>356</v>
      </c>
      <c r="B341" s="5">
        <v>43839</v>
      </c>
      <c r="C341" s="4" t="s">
        <v>13</v>
      </c>
      <c r="D341" s="4" t="s">
        <v>9</v>
      </c>
      <c r="E341" s="4" t="s">
        <v>16</v>
      </c>
      <c r="F341" s="6">
        <v>5</v>
      </c>
      <c r="G341" s="4">
        <v>4</v>
      </c>
      <c r="H341" s="6">
        <f t="shared" si="0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">
      <c r="A342" s="4">
        <v>357</v>
      </c>
      <c r="B342" s="5">
        <v>44774</v>
      </c>
      <c r="C342" s="4" t="s">
        <v>26</v>
      </c>
      <c r="D342" s="4" t="s">
        <v>27</v>
      </c>
      <c r="E342" s="4" t="s">
        <v>16</v>
      </c>
      <c r="F342" s="6">
        <v>5</v>
      </c>
      <c r="G342" s="4">
        <v>17</v>
      </c>
      <c r="H342" s="6">
        <f t="shared" si="0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">
      <c r="A343" s="4">
        <v>358</v>
      </c>
      <c r="B343" s="5">
        <v>43866</v>
      </c>
      <c r="C343" s="4" t="s">
        <v>17</v>
      </c>
      <c r="D343" s="4" t="s">
        <v>18</v>
      </c>
      <c r="E343" s="4" t="s">
        <v>16</v>
      </c>
      <c r="F343" s="6">
        <v>5</v>
      </c>
      <c r="G343" s="4">
        <v>2</v>
      </c>
      <c r="H343" s="6">
        <f t="shared" si="0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">
      <c r="A344" s="4">
        <v>359</v>
      </c>
      <c r="B344" s="5">
        <v>44804</v>
      </c>
      <c r="C344" s="4" t="s">
        <v>23</v>
      </c>
      <c r="D344" s="4" t="s">
        <v>24</v>
      </c>
      <c r="E344" s="4" t="s">
        <v>16</v>
      </c>
      <c r="F344" s="6">
        <v>5</v>
      </c>
      <c r="G344" s="4">
        <v>12</v>
      </c>
      <c r="H344" s="6">
        <f t="shared" si="0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">
      <c r="A345" s="4">
        <v>360</v>
      </c>
      <c r="B345" s="5">
        <v>44859</v>
      </c>
      <c r="C345" s="4" t="s">
        <v>17</v>
      </c>
      <c r="D345" s="4" t="s">
        <v>18</v>
      </c>
      <c r="E345" s="4" t="s">
        <v>16</v>
      </c>
      <c r="F345" s="6">
        <v>5</v>
      </c>
      <c r="G345" s="4">
        <v>17</v>
      </c>
      <c r="H345" s="6">
        <f t="shared" si="0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">
      <c r="A346" s="4">
        <v>361</v>
      </c>
      <c r="B346" s="5">
        <v>43862</v>
      </c>
      <c r="C346" s="4" t="s">
        <v>8</v>
      </c>
      <c r="D346" s="4" t="s">
        <v>9</v>
      </c>
      <c r="E346" s="4" t="s">
        <v>16</v>
      </c>
      <c r="F346" s="6">
        <v>5</v>
      </c>
      <c r="G346" s="4">
        <v>11</v>
      </c>
      <c r="H346" s="6">
        <f t="shared" si="0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">
      <c r="A347" s="4">
        <v>362</v>
      </c>
      <c r="B347" s="5">
        <v>44209</v>
      </c>
      <c r="C347" s="4" t="s">
        <v>8</v>
      </c>
      <c r="D347" s="4" t="s">
        <v>9</v>
      </c>
      <c r="E347" s="4" t="s">
        <v>16</v>
      </c>
      <c r="F347" s="6">
        <v>5</v>
      </c>
      <c r="G347" s="4">
        <v>19</v>
      </c>
      <c r="H347" s="6">
        <f t="shared" si="0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">
      <c r="A348" s="4">
        <v>363</v>
      </c>
      <c r="B348" s="5">
        <v>44232</v>
      </c>
      <c r="C348" s="4" t="s">
        <v>17</v>
      </c>
      <c r="D348" s="4" t="s">
        <v>18</v>
      </c>
      <c r="E348" s="4" t="s">
        <v>10</v>
      </c>
      <c r="F348" s="6">
        <v>3.4</v>
      </c>
      <c r="G348" s="4">
        <v>5</v>
      </c>
      <c r="H348" s="6">
        <f t="shared" si="0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">
      <c r="A349" s="4">
        <v>364</v>
      </c>
      <c r="B349" s="5">
        <v>44617</v>
      </c>
      <c r="C349" s="4" t="s">
        <v>26</v>
      </c>
      <c r="D349" s="4" t="s">
        <v>27</v>
      </c>
      <c r="E349" s="4" t="s">
        <v>10</v>
      </c>
      <c r="F349" s="6">
        <v>3.4</v>
      </c>
      <c r="G349" s="4">
        <v>12</v>
      </c>
      <c r="H349" s="6">
        <f t="shared" si="0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">
      <c r="A350" s="4">
        <v>365</v>
      </c>
      <c r="B350" s="5">
        <v>44715</v>
      </c>
      <c r="C350" s="4" t="s">
        <v>20</v>
      </c>
      <c r="D350" s="4" t="s">
        <v>21</v>
      </c>
      <c r="E350" s="4" t="s">
        <v>10</v>
      </c>
      <c r="F350" s="6">
        <v>3.4</v>
      </c>
      <c r="G350" s="4">
        <v>10</v>
      </c>
      <c r="H350" s="6">
        <f t="shared" si="0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">
      <c r="A351" s="4">
        <v>366</v>
      </c>
      <c r="B351" s="5">
        <v>44159</v>
      </c>
      <c r="C351" s="4" t="s">
        <v>23</v>
      </c>
      <c r="D351" s="4" t="s">
        <v>24</v>
      </c>
      <c r="E351" s="4" t="s">
        <v>16</v>
      </c>
      <c r="F351" s="6">
        <v>5</v>
      </c>
      <c r="G351" s="4">
        <v>19</v>
      </c>
      <c r="H351" s="6">
        <f t="shared" si="0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">
      <c r="A352" s="4">
        <v>367</v>
      </c>
      <c r="B352" s="5">
        <v>44353</v>
      </c>
      <c r="C352" s="4" t="s">
        <v>17</v>
      </c>
      <c r="D352" s="4" t="s">
        <v>18</v>
      </c>
      <c r="E352" s="4" t="s">
        <v>16</v>
      </c>
      <c r="F352" s="6">
        <v>5</v>
      </c>
      <c r="G352" s="4">
        <v>0</v>
      </c>
      <c r="H352" s="6">
        <f t="shared" si="0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">
      <c r="A353" s="4">
        <v>368</v>
      </c>
      <c r="B353" s="5">
        <v>44461</v>
      </c>
      <c r="C353" s="4" t="s">
        <v>23</v>
      </c>
      <c r="D353" s="4" t="s">
        <v>24</v>
      </c>
      <c r="E353" s="4" t="s">
        <v>10</v>
      </c>
      <c r="F353" s="6">
        <v>3.4</v>
      </c>
      <c r="G353" s="4">
        <v>13</v>
      </c>
      <c r="H353" s="6">
        <f t="shared" si="0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">
      <c r="A354" s="4">
        <v>369</v>
      </c>
      <c r="B354" s="5">
        <v>44478</v>
      </c>
      <c r="C354" s="4" t="s">
        <v>29</v>
      </c>
      <c r="D354" s="4" t="s">
        <v>30</v>
      </c>
      <c r="E354" s="4" t="s">
        <v>10</v>
      </c>
      <c r="F354" s="6">
        <v>3.4</v>
      </c>
      <c r="G354" s="4">
        <v>12</v>
      </c>
      <c r="H354" s="6">
        <f t="shared" si="0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">
      <c r="A355" s="4">
        <v>370</v>
      </c>
      <c r="B355" s="5">
        <v>44002</v>
      </c>
      <c r="C355" s="4" t="s">
        <v>20</v>
      </c>
      <c r="D355" s="4" t="s">
        <v>21</v>
      </c>
      <c r="E355" s="4" t="s">
        <v>10</v>
      </c>
      <c r="F355" s="6">
        <v>3.4</v>
      </c>
      <c r="G355" s="4">
        <v>4</v>
      </c>
      <c r="H355" s="6">
        <f t="shared" si="0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">
      <c r="A356" s="4">
        <v>371</v>
      </c>
      <c r="B356" s="5">
        <v>43867</v>
      </c>
      <c r="C356" s="4" t="s">
        <v>11</v>
      </c>
      <c r="D356" s="4" t="s">
        <v>12</v>
      </c>
      <c r="E356" s="4" t="s">
        <v>16</v>
      </c>
      <c r="F356" s="6">
        <v>5</v>
      </c>
      <c r="G356" s="4">
        <v>10</v>
      </c>
      <c r="H356" s="6">
        <f t="shared" si="0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">
      <c r="A357" s="4">
        <v>372</v>
      </c>
      <c r="B357" s="5">
        <v>44127</v>
      </c>
      <c r="C357" s="4" t="s">
        <v>14</v>
      </c>
      <c r="D357" s="4" t="s">
        <v>15</v>
      </c>
      <c r="E357" s="4" t="s">
        <v>16</v>
      </c>
      <c r="F357" s="6">
        <v>5</v>
      </c>
      <c r="G357" s="4">
        <v>8</v>
      </c>
      <c r="H357" s="6">
        <f t="shared" si="0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">
      <c r="A358" s="4">
        <v>373</v>
      </c>
      <c r="B358" s="5">
        <v>44914</v>
      </c>
      <c r="C358" s="4" t="s">
        <v>17</v>
      </c>
      <c r="D358" s="4" t="s">
        <v>18</v>
      </c>
      <c r="E358" s="4" t="s">
        <v>19</v>
      </c>
      <c r="F358" s="6">
        <v>12</v>
      </c>
      <c r="G358" s="4">
        <v>18</v>
      </c>
      <c r="H358" s="6">
        <f t="shared" si="0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">
      <c r="A359" s="4">
        <v>374</v>
      </c>
      <c r="B359" s="5">
        <v>43886</v>
      </c>
      <c r="C359" s="4" t="s">
        <v>13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0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">
      <c r="A360" s="4">
        <v>375</v>
      </c>
      <c r="B360" s="5">
        <v>43956</v>
      </c>
      <c r="C360" s="4" t="s">
        <v>8</v>
      </c>
      <c r="D360" s="4" t="s">
        <v>9</v>
      </c>
      <c r="E360" s="4" t="s">
        <v>22</v>
      </c>
      <c r="F360" s="6">
        <v>10.450000000000001</v>
      </c>
      <c r="G360" s="4">
        <v>3</v>
      </c>
      <c r="H360" s="6">
        <f t="shared" si="0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">
      <c r="A361" s="4">
        <v>376</v>
      </c>
      <c r="B361" s="5">
        <v>44395</v>
      </c>
      <c r="C361" s="4" t="s">
        <v>17</v>
      </c>
      <c r="D361" s="4" t="s">
        <v>18</v>
      </c>
      <c r="E361" s="4" t="s">
        <v>32</v>
      </c>
      <c r="F361" s="6">
        <v>4</v>
      </c>
      <c r="G361" s="4">
        <v>15</v>
      </c>
      <c r="H361" s="6">
        <f t="shared" si="0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">
      <c r="A362" s="4">
        <v>377</v>
      </c>
      <c r="B362" s="5">
        <v>44456</v>
      </c>
      <c r="C362" s="4" t="s">
        <v>13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0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">
      <c r="A363" s="4">
        <v>378</v>
      </c>
      <c r="B363" s="5">
        <v>44069</v>
      </c>
      <c r="C363" s="4" t="s">
        <v>8</v>
      </c>
      <c r="D363" s="4" t="s">
        <v>9</v>
      </c>
      <c r="E363" s="4" t="s">
        <v>25</v>
      </c>
      <c r="F363" s="6">
        <v>6.5</v>
      </c>
      <c r="G363" s="4">
        <v>19</v>
      </c>
      <c r="H363" s="6">
        <f t="shared" si="0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">
      <c r="A364" s="4">
        <v>379</v>
      </c>
      <c r="B364" s="5">
        <v>44423</v>
      </c>
      <c r="C364" s="4" t="s">
        <v>17</v>
      </c>
      <c r="D364" s="4" t="s">
        <v>18</v>
      </c>
      <c r="E364" s="4" t="s">
        <v>10</v>
      </c>
      <c r="F364" s="6">
        <v>3.4</v>
      </c>
      <c r="G364" s="4">
        <v>19</v>
      </c>
      <c r="H364" s="6">
        <f t="shared" si="0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">
      <c r="A365" s="4">
        <v>380</v>
      </c>
      <c r="B365" s="5">
        <v>44421</v>
      </c>
      <c r="C365" s="4" t="s">
        <v>14</v>
      </c>
      <c r="D365" s="4" t="s">
        <v>15</v>
      </c>
      <c r="E365" s="4" t="s">
        <v>16</v>
      </c>
      <c r="F365" s="6">
        <v>5</v>
      </c>
      <c r="G365" s="4">
        <v>11</v>
      </c>
      <c r="H365" s="6">
        <f t="shared" si="0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">
      <c r="A366" s="4">
        <v>381</v>
      </c>
      <c r="B366" s="5">
        <v>44495</v>
      </c>
      <c r="C366" s="4" t="s">
        <v>8</v>
      </c>
      <c r="D366" s="4" t="s">
        <v>9</v>
      </c>
      <c r="E366" s="4" t="s">
        <v>25</v>
      </c>
      <c r="F366" s="6">
        <v>6.5</v>
      </c>
      <c r="G366" s="4">
        <v>15</v>
      </c>
      <c r="H366" s="6">
        <f t="shared" si="0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">
      <c r="A367" s="4">
        <v>382</v>
      </c>
      <c r="B367" s="5">
        <v>44630</v>
      </c>
      <c r="C367" s="4" t="s">
        <v>13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0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">
      <c r="A368" s="4">
        <v>383</v>
      </c>
      <c r="B368" s="5">
        <v>44871</v>
      </c>
      <c r="C368" s="4" t="s">
        <v>14</v>
      </c>
      <c r="D368" s="4" t="s">
        <v>15</v>
      </c>
      <c r="E368" s="4" t="s">
        <v>10</v>
      </c>
      <c r="F368" s="6">
        <v>3.4</v>
      </c>
      <c r="G368" s="4">
        <v>4</v>
      </c>
      <c r="H368" s="6">
        <f t="shared" si="0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">
      <c r="A369" s="4">
        <v>384</v>
      </c>
      <c r="B369" s="5">
        <v>44461</v>
      </c>
      <c r="C369" s="4" t="s">
        <v>8</v>
      </c>
      <c r="D369" s="4" t="s">
        <v>9</v>
      </c>
      <c r="E369" s="4" t="s">
        <v>25</v>
      </c>
      <c r="F369" s="6">
        <v>6.5</v>
      </c>
      <c r="G369" s="4">
        <v>12</v>
      </c>
      <c r="H369" s="6">
        <f t="shared" si="0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0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">
      <c r="A371" s="4">
        <v>386</v>
      </c>
      <c r="B371" s="5">
        <v>44656</v>
      </c>
      <c r="C371" s="4" t="s">
        <v>8</v>
      </c>
      <c r="D371" s="4" t="s">
        <v>9</v>
      </c>
      <c r="E371" s="4" t="s">
        <v>22</v>
      </c>
      <c r="F371" s="6">
        <v>10.450000000000001</v>
      </c>
      <c r="G371" s="4">
        <v>1</v>
      </c>
      <c r="H371" s="6">
        <f t="shared" si="0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">
      <c r="A372" s="4">
        <v>387</v>
      </c>
      <c r="B372" s="5">
        <v>44196</v>
      </c>
      <c r="C372" s="4" t="s">
        <v>17</v>
      </c>
      <c r="D372" s="4" t="s">
        <v>18</v>
      </c>
      <c r="E372" s="4" t="s">
        <v>16</v>
      </c>
      <c r="F372" s="6">
        <v>5</v>
      </c>
      <c r="G372" s="4">
        <v>0</v>
      </c>
      <c r="H372" s="6">
        <f t="shared" si="0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">
      <c r="A373" s="4">
        <v>388</v>
      </c>
      <c r="B373" s="5">
        <v>44061</v>
      </c>
      <c r="C373" s="4" t="s">
        <v>8</v>
      </c>
      <c r="D373" s="4" t="s">
        <v>9</v>
      </c>
      <c r="E373" s="4" t="s">
        <v>16</v>
      </c>
      <c r="F373" s="6">
        <v>5</v>
      </c>
      <c r="G373" s="4">
        <v>14</v>
      </c>
      <c r="H373" s="6">
        <f t="shared" si="0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">
      <c r="A374" s="4">
        <v>389</v>
      </c>
      <c r="B374" s="5">
        <v>44796</v>
      </c>
      <c r="C374" s="4" t="s">
        <v>26</v>
      </c>
      <c r="D374" s="4" t="s">
        <v>27</v>
      </c>
      <c r="E374" s="4" t="s">
        <v>28</v>
      </c>
      <c r="F374" s="6">
        <v>12</v>
      </c>
      <c r="G374" s="4">
        <v>9</v>
      </c>
      <c r="H374" s="6">
        <f t="shared" si="0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">
      <c r="A375" s="4">
        <v>390</v>
      </c>
      <c r="B375" s="5">
        <v>44113</v>
      </c>
      <c r="C375" s="4" t="s">
        <v>13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0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">
      <c r="A376" s="4">
        <v>391</v>
      </c>
      <c r="B376" s="5">
        <v>44297</v>
      </c>
      <c r="C376" s="4" t="s">
        <v>29</v>
      </c>
      <c r="D376" s="4" t="s">
        <v>30</v>
      </c>
      <c r="E376" s="4" t="s">
        <v>10</v>
      </c>
      <c r="F376" s="6">
        <v>3.4</v>
      </c>
      <c r="G376" s="4">
        <v>8</v>
      </c>
      <c r="H376" s="6">
        <f t="shared" si="0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">
      <c r="A377" s="4">
        <v>392</v>
      </c>
      <c r="B377" s="5">
        <v>43991</v>
      </c>
      <c r="C377" s="4" t="s">
        <v>17</v>
      </c>
      <c r="D377" s="4" t="s">
        <v>18</v>
      </c>
      <c r="E377" s="4" t="s">
        <v>10</v>
      </c>
      <c r="F377" s="6">
        <v>3.4</v>
      </c>
      <c r="G377" s="4">
        <v>16</v>
      </c>
      <c r="H377" s="6">
        <f t="shared" si="0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">
      <c r="A378" s="4">
        <v>393</v>
      </c>
      <c r="B378" s="5">
        <v>43990</v>
      </c>
      <c r="C378" s="4" t="s">
        <v>26</v>
      </c>
      <c r="D378" s="4" t="s">
        <v>27</v>
      </c>
      <c r="E378" s="4" t="s">
        <v>16</v>
      </c>
      <c r="F378" s="6">
        <v>5</v>
      </c>
      <c r="G378" s="4">
        <v>11</v>
      </c>
      <c r="H378" s="6">
        <f t="shared" si="0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">
      <c r="A379" s="4">
        <v>394</v>
      </c>
      <c r="B379" s="5">
        <v>44172</v>
      </c>
      <c r="C379" s="4" t="s">
        <v>8</v>
      </c>
      <c r="D379" s="4" t="s">
        <v>9</v>
      </c>
      <c r="E379" s="4" t="s">
        <v>16</v>
      </c>
      <c r="F379" s="6">
        <v>5</v>
      </c>
      <c r="G379" s="4">
        <v>3</v>
      </c>
      <c r="H379" s="6">
        <f t="shared" si="0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">
      <c r="A380" s="4">
        <v>395</v>
      </c>
      <c r="B380" s="5">
        <v>43880</v>
      </c>
      <c r="C380" s="4" t="s">
        <v>14</v>
      </c>
      <c r="D380" s="4" t="s">
        <v>15</v>
      </c>
      <c r="E380" s="4" t="s">
        <v>19</v>
      </c>
      <c r="F380" s="6">
        <v>12</v>
      </c>
      <c r="G380" s="4">
        <v>19</v>
      </c>
      <c r="H380" s="6">
        <f t="shared" si="0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">
      <c r="A381" s="4">
        <v>396</v>
      </c>
      <c r="B381" s="5">
        <v>44353</v>
      </c>
      <c r="C381" s="4" t="s">
        <v>11</v>
      </c>
      <c r="D381" s="4" t="s">
        <v>12</v>
      </c>
      <c r="E381" s="4" t="s">
        <v>31</v>
      </c>
      <c r="F381" s="6">
        <v>10.780000000000001</v>
      </c>
      <c r="G381" s="4">
        <v>20</v>
      </c>
      <c r="H381" s="6">
        <f t="shared" si="0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">
      <c r="A382" s="4">
        <v>397</v>
      </c>
      <c r="B382" s="5">
        <v>44132</v>
      </c>
      <c r="C382" s="4" t="s">
        <v>23</v>
      </c>
      <c r="D382" s="4" t="s">
        <v>24</v>
      </c>
      <c r="E382" s="4" t="s">
        <v>10</v>
      </c>
      <c r="F382" s="6">
        <v>3.4</v>
      </c>
      <c r="G382" s="4">
        <v>16</v>
      </c>
      <c r="H382" s="6">
        <f t="shared" si="0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">
      <c r="A383" s="4">
        <v>398</v>
      </c>
      <c r="B383" s="5">
        <v>44836</v>
      </c>
      <c r="C383" s="4" t="s">
        <v>26</v>
      </c>
      <c r="D383" s="4" t="s">
        <v>27</v>
      </c>
      <c r="E383" s="4" t="s">
        <v>10</v>
      </c>
      <c r="F383" s="6">
        <v>3.4</v>
      </c>
      <c r="G383" s="4">
        <v>17</v>
      </c>
      <c r="H383" s="6">
        <f t="shared" si="0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">
      <c r="A384" s="4">
        <v>399</v>
      </c>
      <c r="B384" s="5">
        <v>43898</v>
      </c>
      <c r="C384" s="4" t="s">
        <v>14</v>
      </c>
      <c r="D384" s="4" t="s">
        <v>15</v>
      </c>
      <c r="E384" s="4" t="s">
        <v>10</v>
      </c>
      <c r="F384" s="6">
        <v>3.4</v>
      </c>
      <c r="G384" s="4">
        <v>19</v>
      </c>
      <c r="H384" s="6">
        <f t="shared" si="0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">
      <c r="A385" s="4">
        <v>400</v>
      </c>
      <c r="B385" s="5">
        <v>44863</v>
      </c>
      <c r="C385" s="4" t="s">
        <v>17</v>
      </c>
      <c r="D385" s="4" t="s">
        <v>18</v>
      </c>
      <c r="E385" s="4" t="s">
        <v>16</v>
      </c>
      <c r="F385" s="6">
        <v>5</v>
      </c>
      <c r="G385" s="4">
        <v>17</v>
      </c>
      <c r="H385" s="6">
        <f t="shared" si="0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">
      <c r="A386" s="4">
        <v>401</v>
      </c>
      <c r="B386" s="5">
        <v>44469</v>
      </c>
      <c r="C386" s="4" t="s">
        <v>17</v>
      </c>
      <c r="D386" s="4" t="s">
        <v>18</v>
      </c>
      <c r="E386" s="4" t="s">
        <v>31</v>
      </c>
      <c r="F386" s="6">
        <v>10.780000000000001</v>
      </c>
      <c r="G386" s="4">
        <v>0</v>
      </c>
      <c r="H386" s="6">
        <f t="shared" si="0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">
      <c r="A387" s="4">
        <v>402</v>
      </c>
      <c r="B387" s="5">
        <v>44701</v>
      </c>
      <c r="C387" s="4" t="s">
        <v>20</v>
      </c>
      <c r="D387" s="4" t="s">
        <v>21</v>
      </c>
      <c r="E387" s="4" t="s">
        <v>16</v>
      </c>
      <c r="F387" s="6">
        <v>5</v>
      </c>
      <c r="G387" s="4">
        <v>20</v>
      </c>
      <c r="H387" s="6">
        <f t="shared" si="0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">
      <c r="A388" s="4">
        <v>403</v>
      </c>
      <c r="B388" s="5">
        <v>44201</v>
      </c>
      <c r="C388" s="4" t="s">
        <v>11</v>
      </c>
      <c r="D388" s="4" t="s">
        <v>12</v>
      </c>
      <c r="E388" s="4" t="s">
        <v>16</v>
      </c>
      <c r="F388" s="6">
        <v>5</v>
      </c>
      <c r="G388" s="4">
        <v>16</v>
      </c>
      <c r="H388" s="6">
        <f t="shared" si="0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">
      <c r="A389" s="4">
        <v>404</v>
      </c>
      <c r="B389" s="5">
        <v>43882</v>
      </c>
      <c r="C389" s="4" t="s">
        <v>8</v>
      </c>
      <c r="D389" s="4" t="s">
        <v>9</v>
      </c>
      <c r="E389" s="4" t="s">
        <v>16</v>
      </c>
      <c r="F389" s="6">
        <v>5</v>
      </c>
      <c r="G389" s="4">
        <v>13</v>
      </c>
      <c r="H389" s="6">
        <f t="shared" si="0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">
      <c r="A390" s="4">
        <v>405</v>
      </c>
      <c r="B390" s="5">
        <v>43850</v>
      </c>
      <c r="C390" s="4" t="s">
        <v>26</v>
      </c>
      <c r="D390" s="4" t="s">
        <v>27</v>
      </c>
      <c r="E390" s="4" t="s">
        <v>10</v>
      </c>
      <c r="F390" s="6">
        <v>3.4</v>
      </c>
      <c r="G390" s="4">
        <v>12</v>
      </c>
      <c r="H390" s="6">
        <f t="shared" si="0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">
      <c r="A391" s="4">
        <v>406</v>
      </c>
      <c r="B391" s="5">
        <v>44183</v>
      </c>
      <c r="C391" s="4" t="s">
        <v>13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0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">
      <c r="A392" s="4">
        <v>407</v>
      </c>
      <c r="B392" s="5">
        <v>44235</v>
      </c>
      <c r="C392" s="4" t="s">
        <v>13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0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">
      <c r="A393" s="4">
        <v>408</v>
      </c>
      <c r="B393" s="5">
        <v>44362</v>
      </c>
      <c r="C393" s="4" t="s">
        <v>26</v>
      </c>
      <c r="D393" s="4" t="s">
        <v>27</v>
      </c>
      <c r="E393" s="4" t="s">
        <v>10</v>
      </c>
      <c r="F393" s="6">
        <v>3.4</v>
      </c>
      <c r="G393" s="4">
        <v>9</v>
      </c>
      <c r="H393" s="6">
        <f t="shared" si="0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">
      <c r="A394" s="4">
        <v>409</v>
      </c>
      <c r="B394" s="5">
        <v>44548</v>
      </c>
      <c r="C394" s="4" t="s">
        <v>11</v>
      </c>
      <c r="D394" s="4" t="s">
        <v>12</v>
      </c>
      <c r="E394" s="4" t="s">
        <v>10</v>
      </c>
      <c r="F394" s="6">
        <v>3.4</v>
      </c>
      <c r="G394" s="4">
        <v>17</v>
      </c>
      <c r="H394" s="6">
        <f t="shared" si="0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">
      <c r="A395" s="4">
        <v>410</v>
      </c>
      <c r="B395" s="5">
        <v>44451</v>
      </c>
      <c r="C395" s="4" t="s">
        <v>26</v>
      </c>
      <c r="D395" s="4" t="s">
        <v>27</v>
      </c>
      <c r="E395" s="4" t="s">
        <v>16</v>
      </c>
      <c r="F395" s="6">
        <v>5</v>
      </c>
      <c r="G395" s="4">
        <v>8</v>
      </c>
      <c r="H395" s="6">
        <f t="shared" si="0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">
      <c r="A396" s="4">
        <v>411</v>
      </c>
      <c r="B396" s="5">
        <v>44723</v>
      </c>
      <c r="C396" s="4" t="s">
        <v>14</v>
      </c>
      <c r="D396" s="4" t="s">
        <v>15</v>
      </c>
      <c r="E396" s="4" t="s">
        <v>35</v>
      </c>
      <c r="F396" s="6">
        <v>8</v>
      </c>
      <c r="G396" s="4">
        <v>5</v>
      </c>
      <c r="H396" s="6">
        <f t="shared" si="0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">
      <c r="A397" s="4">
        <v>412</v>
      </c>
      <c r="B397" s="5">
        <v>44157</v>
      </c>
      <c r="C397" s="4" t="s">
        <v>14</v>
      </c>
      <c r="D397" s="4" t="s">
        <v>15</v>
      </c>
      <c r="E397" s="4" t="s">
        <v>35</v>
      </c>
      <c r="F397" s="6">
        <v>8</v>
      </c>
      <c r="G397" s="4">
        <v>7</v>
      </c>
      <c r="H397" s="6">
        <f t="shared" si="0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">
      <c r="A398" s="4">
        <v>413</v>
      </c>
      <c r="B398" s="5">
        <v>44080</v>
      </c>
      <c r="C398" s="4" t="s">
        <v>13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0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">
      <c r="A399" s="4">
        <v>414</v>
      </c>
      <c r="B399" s="5">
        <v>44485</v>
      </c>
      <c r="C399" s="4" t="s">
        <v>17</v>
      </c>
      <c r="D399" s="4" t="s">
        <v>18</v>
      </c>
      <c r="E399" s="4" t="s">
        <v>16</v>
      </c>
      <c r="F399" s="6">
        <v>5</v>
      </c>
      <c r="G399" s="4">
        <v>6</v>
      </c>
      <c r="H399" s="6">
        <f t="shared" si="0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">
      <c r="A400" s="4">
        <v>415</v>
      </c>
      <c r="B400" s="5">
        <v>44539</v>
      </c>
      <c r="C400" s="4" t="s">
        <v>17</v>
      </c>
      <c r="D400" s="4" t="s">
        <v>18</v>
      </c>
      <c r="E400" s="4" t="s">
        <v>16</v>
      </c>
      <c r="F400" s="6">
        <v>5</v>
      </c>
      <c r="G400" s="4">
        <v>19</v>
      </c>
      <c r="H400" s="6">
        <f t="shared" si="0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">
      <c r="A401" s="4">
        <v>416</v>
      </c>
      <c r="B401" s="5">
        <v>43926</v>
      </c>
      <c r="C401" s="4" t="s">
        <v>14</v>
      </c>
      <c r="D401" s="4" t="s">
        <v>15</v>
      </c>
      <c r="E401" s="4" t="s">
        <v>16</v>
      </c>
      <c r="F401" s="6">
        <v>5</v>
      </c>
      <c r="G401" s="4">
        <v>17</v>
      </c>
      <c r="H401" s="6">
        <f t="shared" si="0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">
      <c r="A402" s="4">
        <v>417</v>
      </c>
      <c r="B402" s="5">
        <v>44448</v>
      </c>
      <c r="C402" s="4" t="s">
        <v>17</v>
      </c>
      <c r="D402" s="4" t="s">
        <v>18</v>
      </c>
      <c r="E402" s="4" t="s">
        <v>16</v>
      </c>
      <c r="F402" s="6">
        <v>5</v>
      </c>
      <c r="G402" s="4">
        <v>1</v>
      </c>
      <c r="H402" s="6">
        <f t="shared" si="0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">
      <c r="A403" s="4">
        <v>418</v>
      </c>
      <c r="B403" s="5">
        <v>44907</v>
      </c>
      <c r="C403" s="4" t="s">
        <v>8</v>
      </c>
      <c r="D403" s="4" t="s">
        <v>9</v>
      </c>
      <c r="E403" s="4" t="s">
        <v>16</v>
      </c>
      <c r="F403" s="6">
        <v>5</v>
      </c>
      <c r="G403" s="4">
        <v>9</v>
      </c>
      <c r="H403" s="6">
        <f t="shared" si="0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">
      <c r="A404" s="4">
        <v>419</v>
      </c>
      <c r="B404" s="5">
        <v>44519</v>
      </c>
      <c r="C404" s="4" t="s">
        <v>29</v>
      </c>
      <c r="D404" s="4" t="s">
        <v>30</v>
      </c>
      <c r="E404" s="4" t="s">
        <v>16</v>
      </c>
      <c r="F404" s="6">
        <v>5</v>
      </c>
      <c r="G404" s="4">
        <v>5</v>
      </c>
      <c r="H404" s="6">
        <f t="shared" si="0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">
      <c r="A405" s="4">
        <v>420</v>
      </c>
      <c r="B405" s="5">
        <v>44910</v>
      </c>
      <c r="C405" s="4" t="s">
        <v>11</v>
      </c>
      <c r="D405" s="4" t="s">
        <v>12</v>
      </c>
      <c r="E405" s="4" t="s">
        <v>16</v>
      </c>
      <c r="F405" s="6">
        <v>5</v>
      </c>
      <c r="G405" s="4">
        <v>4</v>
      </c>
      <c r="H405" s="6">
        <f t="shared" si="0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">
      <c r="A406" s="4">
        <v>421</v>
      </c>
      <c r="B406" s="5">
        <v>43936</v>
      </c>
      <c r="C406" s="4" t="s">
        <v>17</v>
      </c>
      <c r="D406" s="4" t="s">
        <v>18</v>
      </c>
      <c r="E406" s="4" t="s">
        <v>16</v>
      </c>
      <c r="F406" s="6">
        <v>5</v>
      </c>
      <c r="G406" s="4">
        <v>7</v>
      </c>
      <c r="H406" s="6">
        <f t="shared" si="0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">
      <c r="A407" s="4">
        <v>422</v>
      </c>
      <c r="B407" s="5">
        <v>44718</v>
      </c>
      <c r="C407" s="4" t="s">
        <v>20</v>
      </c>
      <c r="D407" s="4" t="s">
        <v>21</v>
      </c>
      <c r="E407" s="4" t="s">
        <v>10</v>
      </c>
      <c r="F407" s="6">
        <v>3.4</v>
      </c>
      <c r="G407" s="4">
        <v>12</v>
      </c>
      <c r="H407" s="6">
        <f t="shared" si="0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">
      <c r="A408" s="4">
        <v>423</v>
      </c>
      <c r="B408" s="5">
        <v>44729</v>
      </c>
      <c r="C408" s="4" t="s">
        <v>17</v>
      </c>
      <c r="D408" s="4" t="s">
        <v>18</v>
      </c>
      <c r="E408" s="4" t="s">
        <v>10</v>
      </c>
      <c r="F408" s="6">
        <v>3.4</v>
      </c>
      <c r="G408" s="4">
        <v>12</v>
      </c>
      <c r="H408" s="6">
        <f t="shared" si="0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">
      <c r="A409" s="4">
        <v>424</v>
      </c>
      <c r="B409" s="5">
        <v>44290</v>
      </c>
      <c r="C409" s="4" t="s">
        <v>23</v>
      </c>
      <c r="D409" s="4" t="s">
        <v>24</v>
      </c>
      <c r="E409" s="4" t="s">
        <v>10</v>
      </c>
      <c r="F409" s="6">
        <v>3.4</v>
      </c>
      <c r="G409" s="4">
        <v>14</v>
      </c>
      <c r="H409" s="6">
        <f t="shared" si="0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">
      <c r="A410" s="4">
        <v>425</v>
      </c>
      <c r="B410" s="5">
        <v>44103</v>
      </c>
      <c r="C410" s="4" t="s">
        <v>17</v>
      </c>
      <c r="D410" s="4" t="s">
        <v>18</v>
      </c>
      <c r="E410" s="4" t="s">
        <v>16</v>
      </c>
      <c r="F410" s="6">
        <v>5</v>
      </c>
      <c r="G410" s="4">
        <v>2</v>
      </c>
      <c r="H410" s="6">
        <f t="shared" si="0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">
      <c r="A411" s="4">
        <v>426</v>
      </c>
      <c r="B411" s="5">
        <v>44810</v>
      </c>
      <c r="C411" s="4" t="s">
        <v>26</v>
      </c>
      <c r="D411" s="4" t="s">
        <v>27</v>
      </c>
      <c r="E411" s="4" t="s">
        <v>16</v>
      </c>
      <c r="F411" s="6">
        <v>5</v>
      </c>
      <c r="G411" s="4">
        <v>3</v>
      </c>
      <c r="H411" s="6">
        <f t="shared" si="0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">
      <c r="A412" s="4">
        <v>427</v>
      </c>
      <c r="B412" s="5">
        <v>43936</v>
      </c>
      <c r="C412" s="4" t="s">
        <v>23</v>
      </c>
      <c r="D412" s="4" t="s">
        <v>24</v>
      </c>
      <c r="E412" s="4" t="s">
        <v>10</v>
      </c>
      <c r="F412" s="6">
        <v>3.4</v>
      </c>
      <c r="G412" s="4">
        <v>19</v>
      </c>
      <c r="H412" s="6">
        <f t="shared" si="0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">
      <c r="A413" s="4">
        <v>428</v>
      </c>
      <c r="B413" s="5">
        <v>44876</v>
      </c>
      <c r="C413" s="4" t="s">
        <v>20</v>
      </c>
      <c r="D413" s="4" t="s">
        <v>21</v>
      </c>
      <c r="E413" s="4" t="s">
        <v>10</v>
      </c>
      <c r="F413" s="6">
        <v>3.4</v>
      </c>
      <c r="G413" s="4">
        <v>20</v>
      </c>
      <c r="H413" s="6">
        <f t="shared" si="0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">
      <c r="A414" s="4">
        <v>429</v>
      </c>
      <c r="B414" s="5">
        <v>43833</v>
      </c>
      <c r="C414" s="4" t="s">
        <v>8</v>
      </c>
      <c r="D414" s="4" t="s">
        <v>9</v>
      </c>
      <c r="E414" s="4" t="s">
        <v>16</v>
      </c>
      <c r="F414" s="6">
        <v>5</v>
      </c>
      <c r="G414" s="4">
        <v>15</v>
      </c>
      <c r="H414" s="6">
        <f t="shared" si="0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">
      <c r="A415" s="4">
        <v>430</v>
      </c>
      <c r="B415" s="5">
        <v>44380</v>
      </c>
      <c r="C415" s="4" t="s">
        <v>29</v>
      </c>
      <c r="D415" s="4" t="s">
        <v>30</v>
      </c>
      <c r="E415" s="4" t="s">
        <v>10</v>
      </c>
      <c r="F415" s="6">
        <v>3.4</v>
      </c>
      <c r="G415" s="4">
        <v>11</v>
      </c>
      <c r="H415" s="6">
        <f t="shared" si="0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">
      <c r="A416" s="4">
        <v>431</v>
      </c>
      <c r="B416" s="5">
        <v>44282</v>
      </c>
      <c r="C416" s="4" t="s">
        <v>11</v>
      </c>
      <c r="D416" s="4" t="s">
        <v>12</v>
      </c>
      <c r="E416" s="4" t="s">
        <v>22</v>
      </c>
      <c r="F416" s="6">
        <v>10.450000000000001</v>
      </c>
      <c r="G416" s="4">
        <v>2</v>
      </c>
      <c r="H416" s="6">
        <f t="shared" si="0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">
      <c r="A417" s="4">
        <v>432</v>
      </c>
      <c r="B417" s="5">
        <v>44592</v>
      </c>
      <c r="C417" s="4" t="s">
        <v>26</v>
      </c>
      <c r="D417" s="4" t="s">
        <v>27</v>
      </c>
      <c r="E417" s="4" t="s">
        <v>31</v>
      </c>
      <c r="F417" s="6">
        <v>10.780000000000001</v>
      </c>
      <c r="G417" s="4">
        <v>13</v>
      </c>
      <c r="H417" s="6">
        <f t="shared" si="0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">
      <c r="A418" s="4">
        <v>433</v>
      </c>
      <c r="B418" s="5">
        <v>44441</v>
      </c>
      <c r="C418" s="4" t="s">
        <v>17</v>
      </c>
      <c r="D418" s="4" t="s">
        <v>18</v>
      </c>
      <c r="E418" s="4" t="s">
        <v>10</v>
      </c>
      <c r="F418" s="6">
        <v>3.4</v>
      </c>
      <c r="G418" s="4">
        <v>16</v>
      </c>
      <c r="H418" s="6">
        <f t="shared" si="0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">
      <c r="A419" s="4">
        <v>434</v>
      </c>
      <c r="B419" s="5">
        <v>44768</v>
      </c>
      <c r="C419" s="4" t="s">
        <v>11</v>
      </c>
      <c r="D419" s="4" t="s">
        <v>12</v>
      </c>
      <c r="E419" s="4" t="s">
        <v>16</v>
      </c>
      <c r="F419" s="6">
        <v>5</v>
      </c>
      <c r="G419" s="4">
        <v>0</v>
      </c>
      <c r="H419" s="6">
        <f t="shared" si="0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">
      <c r="A420" s="4">
        <v>435</v>
      </c>
      <c r="B420" s="5">
        <v>44393</v>
      </c>
      <c r="C420" s="4" t="s">
        <v>26</v>
      </c>
      <c r="D420" s="4" t="s">
        <v>27</v>
      </c>
      <c r="E420" s="4" t="s">
        <v>25</v>
      </c>
      <c r="F420" s="6">
        <v>6.5</v>
      </c>
      <c r="G420" s="4">
        <v>16</v>
      </c>
      <c r="H420" s="6">
        <f t="shared" si="0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">
      <c r="A421" s="4">
        <v>436</v>
      </c>
      <c r="B421" s="5">
        <v>44166</v>
      </c>
      <c r="C421" s="4" t="s">
        <v>17</v>
      </c>
      <c r="D421" s="4" t="s">
        <v>18</v>
      </c>
      <c r="E421" s="4" t="s">
        <v>10</v>
      </c>
      <c r="F421" s="6">
        <v>3.4</v>
      </c>
      <c r="G421" s="4">
        <v>13</v>
      </c>
      <c r="H421" s="6">
        <f t="shared" si="0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0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">
      <c r="A423" s="4">
        <v>438</v>
      </c>
      <c r="B423" s="5">
        <v>44202</v>
      </c>
      <c r="C423" s="4" t="s">
        <v>8</v>
      </c>
      <c r="D423" s="4" t="s">
        <v>9</v>
      </c>
      <c r="E423" s="4" t="s">
        <v>25</v>
      </c>
      <c r="F423" s="6">
        <v>6.5</v>
      </c>
      <c r="G423" s="4">
        <v>18</v>
      </c>
      <c r="H423" s="6">
        <f t="shared" si="0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">
      <c r="A424" s="4">
        <v>439</v>
      </c>
      <c r="B424" s="5">
        <v>44568</v>
      </c>
      <c r="C424" s="4" t="s">
        <v>14</v>
      </c>
      <c r="D424" s="4" t="s">
        <v>15</v>
      </c>
      <c r="E424" s="4" t="s">
        <v>10</v>
      </c>
      <c r="F424" s="6">
        <v>3.4</v>
      </c>
      <c r="G424" s="4">
        <v>10</v>
      </c>
      <c r="H424" s="6">
        <f t="shared" si="0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">
      <c r="A425" s="4">
        <v>440</v>
      </c>
      <c r="B425" s="5">
        <v>44293</v>
      </c>
      <c r="C425" s="4" t="s">
        <v>13</v>
      </c>
      <c r="D425" s="4" t="s">
        <v>9</v>
      </c>
      <c r="E425" s="4" t="s">
        <v>16</v>
      </c>
      <c r="F425" s="6">
        <v>5</v>
      </c>
      <c r="G425" s="4">
        <v>14</v>
      </c>
      <c r="H425" s="6">
        <f t="shared" si="0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">
      <c r="A426" s="4">
        <v>441</v>
      </c>
      <c r="B426" s="5">
        <v>44738</v>
      </c>
      <c r="C426" s="4" t="s">
        <v>8</v>
      </c>
      <c r="D426" s="4" t="s">
        <v>9</v>
      </c>
      <c r="E426" s="4" t="s">
        <v>19</v>
      </c>
      <c r="F426" s="6">
        <v>12</v>
      </c>
      <c r="G426" s="4">
        <v>7</v>
      </c>
      <c r="H426" s="6">
        <f t="shared" si="0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0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">
      <c r="A428" s="4">
        <v>443</v>
      </c>
      <c r="B428" s="5">
        <v>43874</v>
      </c>
      <c r="C428" s="4" t="s">
        <v>8</v>
      </c>
      <c r="D428" s="4" t="s">
        <v>9</v>
      </c>
      <c r="E428" s="4" t="s">
        <v>22</v>
      </c>
      <c r="F428" s="6">
        <v>10.450000000000001</v>
      </c>
      <c r="G428" s="4">
        <v>4</v>
      </c>
      <c r="H428" s="6">
        <f t="shared" si="0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">
      <c r="A429" s="4">
        <v>444</v>
      </c>
      <c r="B429" s="5">
        <v>43912</v>
      </c>
      <c r="C429" s="4" t="s">
        <v>17</v>
      </c>
      <c r="D429" s="4" t="s">
        <v>18</v>
      </c>
      <c r="E429" s="4" t="s">
        <v>16</v>
      </c>
      <c r="F429" s="6">
        <v>5</v>
      </c>
      <c r="G429" s="4">
        <v>0</v>
      </c>
      <c r="H429" s="6">
        <f t="shared" si="0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">
      <c r="A430" s="4">
        <v>445</v>
      </c>
      <c r="B430" s="5">
        <v>44270</v>
      </c>
      <c r="C430" s="4" t="s">
        <v>8</v>
      </c>
      <c r="D430" s="4" t="s">
        <v>9</v>
      </c>
      <c r="E430" s="4" t="s">
        <v>16</v>
      </c>
      <c r="F430" s="6">
        <v>5</v>
      </c>
      <c r="G430" s="4">
        <v>18</v>
      </c>
      <c r="H430" s="6">
        <f t="shared" si="0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">
      <c r="A431" s="4">
        <v>446</v>
      </c>
      <c r="B431" s="5">
        <v>44299</v>
      </c>
      <c r="C431" s="4" t="s">
        <v>26</v>
      </c>
      <c r="D431" s="4" t="s">
        <v>27</v>
      </c>
      <c r="E431" s="4" t="s">
        <v>28</v>
      </c>
      <c r="F431" s="6">
        <v>12</v>
      </c>
      <c r="G431" s="4">
        <v>10</v>
      </c>
      <c r="H431" s="6">
        <f t="shared" si="0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">
      <c r="A432" s="4">
        <v>447</v>
      </c>
      <c r="B432" s="5">
        <v>43982</v>
      </c>
      <c r="C432" s="4" t="s">
        <v>13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0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">
      <c r="A433" s="4">
        <v>448</v>
      </c>
      <c r="B433" s="5">
        <v>44639</v>
      </c>
      <c r="C433" s="4" t="s">
        <v>29</v>
      </c>
      <c r="D433" s="4" t="s">
        <v>30</v>
      </c>
      <c r="E433" s="4" t="s">
        <v>10</v>
      </c>
      <c r="F433" s="6">
        <v>3.4</v>
      </c>
      <c r="G433" s="4">
        <v>6</v>
      </c>
      <c r="H433" s="6">
        <f t="shared" si="0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">
      <c r="A434" s="4">
        <v>449</v>
      </c>
      <c r="B434" s="5">
        <v>44011</v>
      </c>
      <c r="C434" s="4" t="s">
        <v>29</v>
      </c>
      <c r="D434" s="4" t="s">
        <v>30</v>
      </c>
      <c r="E434" s="4" t="s">
        <v>31</v>
      </c>
      <c r="F434" s="6">
        <v>10.780000000000001</v>
      </c>
      <c r="G434" s="4">
        <v>2</v>
      </c>
      <c r="H434" s="6">
        <f t="shared" si="0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">
      <c r="A435" s="4">
        <v>450</v>
      </c>
      <c r="B435" s="5">
        <v>44887</v>
      </c>
      <c r="C435" s="4" t="s">
        <v>11</v>
      </c>
      <c r="D435" s="4" t="s">
        <v>12</v>
      </c>
      <c r="E435" s="4" t="s">
        <v>16</v>
      </c>
      <c r="F435" s="6">
        <v>5</v>
      </c>
      <c r="G435" s="4">
        <v>10</v>
      </c>
      <c r="H435" s="6">
        <f t="shared" si="0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">
      <c r="A436" s="4">
        <v>451</v>
      </c>
      <c r="B436" s="5">
        <v>44760</v>
      </c>
      <c r="C436" s="4" t="s">
        <v>23</v>
      </c>
      <c r="D436" s="4" t="s">
        <v>24</v>
      </c>
      <c r="E436" s="4" t="s">
        <v>10</v>
      </c>
      <c r="F436" s="6">
        <v>3.4</v>
      </c>
      <c r="G436" s="4">
        <v>10</v>
      </c>
      <c r="H436" s="6">
        <f t="shared" si="0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">
      <c r="A437" s="4">
        <v>452</v>
      </c>
      <c r="B437" s="5">
        <v>43907</v>
      </c>
      <c r="C437" s="4" t="s">
        <v>11</v>
      </c>
      <c r="D437" s="4" t="s">
        <v>12</v>
      </c>
      <c r="E437" s="4" t="s">
        <v>16</v>
      </c>
      <c r="F437" s="6">
        <v>5</v>
      </c>
      <c r="G437" s="4">
        <v>5</v>
      </c>
      <c r="H437" s="6">
        <f t="shared" si="0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">
      <c r="A438" s="4">
        <v>453</v>
      </c>
      <c r="B438" s="5">
        <v>44275</v>
      </c>
      <c r="C438" s="4" t="s">
        <v>17</v>
      </c>
      <c r="D438" s="4" t="s">
        <v>18</v>
      </c>
      <c r="E438" s="4" t="s">
        <v>19</v>
      </c>
      <c r="F438" s="6">
        <v>12</v>
      </c>
      <c r="G438" s="4">
        <v>12</v>
      </c>
      <c r="H438" s="6">
        <f t="shared" si="0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">
      <c r="A439" s="4">
        <v>454</v>
      </c>
      <c r="B439" s="5">
        <v>44704</v>
      </c>
      <c r="C439" s="4" t="s">
        <v>14</v>
      </c>
      <c r="D439" s="4" t="s">
        <v>15</v>
      </c>
      <c r="E439" s="4" t="s">
        <v>10</v>
      </c>
      <c r="F439" s="6">
        <v>3.4</v>
      </c>
      <c r="G439" s="4">
        <v>3</v>
      </c>
      <c r="H439" s="6">
        <f t="shared" si="0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">
      <c r="A440" s="4">
        <v>455</v>
      </c>
      <c r="B440" s="5">
        <v>44257</v>
      </c>
      <c r="C440" s="4" t="s">
        <v>13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0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">
      <c r="A441" s="4">
        <v>456</v>
      </c>
      <c r="B441" s="5">
        <v>44354</v>
      </c>
      <c r="C441" s="4" t="s">
        <v>14</v>
      </c>
      <c r="D441" s="4" t="s">
        <v>15</v>
      </c>
      <c r="E441" s="4" t="s">
        <v>10</v>
      </c>
      <c r="F441" s="6">
        <v>3.4</v>
      </c>
      <c r="G441" s="4">
        <v>7</v>
      </c>
      <c r="H441" s="6">
        <f t="shared" si="0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">
      <c r="A442" s="4">
        <v>457</v>
      </c>
      <c r="B442" s="5">
        <v>44436</v>
      </c>
      <c r="C442" s="4" t="s">
        <v>11</v>
      </c>
      <c r="D442" s="4" t="s">
        <v>12</v>
      </c>
      <c r="E442" s="4" t="s">
        <v>16</v>
      </c>
      <c r="F442" s="6">
        <v>5</v>
      </c>
      <c r="G442" s="4">
        <v>1</v>
      </c>
      <c r="H442" s="6">
        <f t="shared" si="0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">
      <c r="A443" s="4">
        <v>458</v>
      </c>
      <c r="B443" s="5">
        <v>44032</v>
      </c>
      <c r="C443" s="4" t="s">
        <v>17</v>
      </c>
      <c r="D443" s="4" t="s">
        <v>18</v>
      </c>
      <c r="E443" s="4" t="s">
        <v>32</v>
      </c>
      <c r="F443" s="6">
        <v>4</v>
      </c>
      <c r="G443" s="4">
        <v>18</v>
      </c>
      <c r="H443" s="6">
        <f t="shared" si="0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">
      <c r="A444" s="4">
        <v>459</v>
      </c>
      <c r="B444" s="5">
        <v>44799</v>
      </c>
      <c r="C444" s="4" t="s">
        <v>20</v>
      </c>
      <c r="D444" s="4" t="s">
        <v>21</v>
      </c>
      <c r="E444" s="4" t="s">
        <v>10</v>
      </c>
      <c r="F444" s="6">
        <v>3.4</v>
      </c>
      <c r="G444" s="4">
        <v>20</v>
      </c>
      <c r="H444" s="6">
        <f t="shared" si="0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">
      <c r="A445" s="4">
        <v>460</v>
      </c>
      <c r="B445" s="5">
        <v>44093</v>
      </c>
      <c r="C445" s="4" t="s">
        <v>8</v>
      </c>
      <c r="D445" s="4" t="s">
        <v>9</v>
      </c>
      <c r="E445" s="4" t="s">
        <v>25</v>
      </c>
      <c r="F445" s="6">
        <v>6.5</v>
      </c>
      <c r="G445" s="4">
        <v>13</v>
      </c>
      <c r="H445" s="6">
        <f t="shared" si="0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">
      <c r="A446" s="4">
        <v>461</v>
      </c>
      <c r="B446" s="5">
        <v>44357</v>
      </c>
      <c r="C446" s="4" t="s">
        <v>14</v>
      </c>
      <c r="D446" s="4" t="s">
        <v>15</v>
      </c>
      <c r="E446" s="4" t="s">
        <v>16</v>
      </c>
      <c r="F446" s="6">
        <v>5</v>
      </c>
      <c r="G446" s="4">
        <v>16</v>
      </c>
      <c r="H446" s="6">
        <f t="shared" si="0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">
      <c r="A447" s="4">
        <v>462</v>
      </c>
      <c r="B447" s="5">
        <v>44093</v>
      </c>
      <c r="C447" s="4" t="s">
        <v>8</v>
      </c>
      <c r="D447" s="4" t="s">
        <v>9</v>
      </c>
      <c r="E447" s="4" t="s">
        <v>16</v>
      </c>
      <c r="F447" s="6">
        <v>5</v>
      </c>
      <c r="G447" s="4">
        <v>5</v>
      </c>
      <c r="H447" s="6">
        <f t="shared" si="0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">
      <c r="A448" s="4">
        <v>463</v>
      </c>
      <c r="B448" s="5">
        <v>44664</v>
      </c>
      <c r="C448" s="4" t="s">
        <v>26</v>
      </c>
      <c r="D448" s="4" t="s">
        <v>27</v>
      </c>
      <c r="E448" s="4" t="s">
        <v>16</v>
      </c>
      <c r="F448" s="6">
        <v>5</v>
      </c>
      <c r="G448" s="4">
        <v>1</v>
      </c>
      <c r="H448" s="6">
        <f t="shared" si="0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">
      <c r="A449" s="4">
        <v>464</v>
      </c>
      <c r="B449" s="5">
        <v>44805</v>
      </c>
      <c r="C449" s="4" t="s">
        <v>17</v>
      </c>
      <c r="D449" s="4" t="s">
        <v>18</v>
      </c>
      <c r="E449" s="4" t="s">
        <v>10</v>
      </c>
      <c r="F449" s="6">
        <v>3.4</v>
      </c>
      <c r="G449" s="4">
        <v>14</v>
      </c>
      <c r="H449" s="6">
        <f t="shared" si="0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">
      <c r="A450" s="4">
        <v>465</v>
      </c>
      <c r="B450" s="5">
        <v>43965</v>
      </c>
      <c r="C450" s="4" t="s">
        <v>26</v>
      </c>
      <c r="D450" s="4" t="s">
        <v>27</v>
      </c>
      <c r="E450" s="4" t="s">
        <v>10</v>
      </c>
      <c r="F450" s="6">
        <v>3.4</v>
      </c>
      <c r="G450" s="4">
        <v>3</v>
      </c>
      <c r="H450" s="6">
        <f t="shared" si="0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">
      <c r="A451" s="4">
        <v>466</v>
      </c>
      <c r="B451" s="5">
        <v>43909</v>
      </c>
      <c r="C451" s="4" t="s">
        <v>26</v>
      </c>
      <c r="D451" s="4" t="s">
        <v>27</v>
      </c>
      <c r="E451" s="4" t="s">
        <v>10</v>
      </c>
      <c r="F451" s="6">
        <v>3.4</v>
      </c>
      <c r="G451" s="4">
        <v>8</v>
      </c>
      <c r="H451" s="6">
        <f t="shared" si="0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">
      <c r="A452" s="4">
        <v>467</v>
      </c>
      <c r="B452" s="5">
        <v>44175</v>
      </c>
      <c r="C452" s="4" t="s">
        <v>26</v>
      </c>
      <c r="D452" s="4" t="s">
        <v>27</v>
      </c>
      <c r="E452" s="4" t="s">
        <v>10</v>
      </c>
      <c r="F452" s="6">
        <v>3.4</v>
      </c>
      <c r="G452" s="4">
        <v>14</v>
      </c>
      <c r="H452" s="6">
        <f t="shared" si="0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">
      <c r="A453" s="4">
        <v>468</v>
      </c>
      <c r="B453" s="5">
        <v>44078</v>
      </c>
      <c r="C453" s="4" t="s">
        <v>13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0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">
      <c r="A454" s="4">
        <v>469</v>
      </c>
      <c r="B454" s="5">
        <v>44827</v>
      </c>
      <c r="C454" s="4" t="s">
        <v>26</v>
      </c>
      <c r="D454" s="4" t="s">
        <v>27</v>
      </c>
      <c r="E454" s="4" t="s">
        <v>16</v>
      </c>
      <c r="F454" s="6">
        <v>5</v>
      </c>
      <c r="G454" s="4">
        <v>16</v>
      </c>
      <c r="H454" s="6">
        <f t="shared" si="0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">
      <c r="A455" s="4">
        <v>470</v>
      </c>
      <c r="B455" s="5">
        <v>43932</v>
      </c>
      <c r="C455" s="4" t="s">
        <v>8</v>
      </c>
      <c r="D455" s="4" t="s">
        <v>9</v>
      </c>
      <c r="E455" s="4" t="s">
        <v>35</v>
      </c>
      <c r="F455" s="6">
        <v>8</v>
      </c>
      <c r="G455" s="4">
        <v>19</v>
      </c>
      <c r="H455" s="6">
        <f t="shared" si="0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">
      <c r="A456" s="4">
        <v>471</v>
      </c>
      <c r="B456" s="5">
        <v>44443</v>
      </c>
      <c r="C456" s="4" t="s">
        <v>14</v>
      </c>
      <c r="D456" s="4" t="s">
        <v>15</v>
      </c>
      <c r="E456" s="4" t="s">
        <v>35</v>
      </c>
      <c r="F456" s="6">
        <v>8</v>
      </c>
      <c r="G456" s="4">
        <v>2</v>
      </c>
      <c r="H456" s="6">
        <f t="shared" si="0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">
      <c r="A457" s="4">
        <v>472</v>
      </c>
      <c r="B457" s="5">
        <v>44881</v>
      </c>
      <c r="C457" s="4" t="s">
        <v>13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0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">
      <c r="A458" s="4">
        <v>473</v>
      </c>
      <c r="B458" s="5">
        <v>43979</v>
      </c>
      <c r="C458" s="4" t="s">
        <v>17</v>
      </c>
      <c r="D458" s="4" t="s">
        <v>18</v>
      </c>
      <c r="E458" s="4" t="s">
        <v>16</v>
      </c>
      <c r="F458" s="6">
        <v>5</v>
      </c>
      <c r="G458" s="4">
        <v>20</v>
      </c>
      <c r="H458" s="6">
        <f t="shared" si="0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">
      <c r="A459" s="4">
        <v>474</v>
      </c>
      <c r="B459" s="5">
        <v>44872</v>
      </c>
      <c r="C459" s="4" t="s">
        <v>20</v>
      </c>
      <c r="D459" s="4" t="s">
        <v>21</v>
      </c>
      <c r="E459" s="4" t="s">
        <v>16</v>
      </c>
      <c r="F459" s="6">
        <v>5</v>
      </c>
      <c r="G459" s="4">
        <v>6</v>
      </c>
      <c r="H459" s="6">
        <f t="shared" si="0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">
      <c r="A460" s="4">
        <v>475</v>
      </c>
      <c r="B460" s="5">
        <v>44744</v>
      </c>
      <c r="C460" s="4" t="s">
        <v>29</v>
      </c>
      <c r="D460" s="4" t="s">
        <v>30</v>
      </c>
      <c r="E460" s="4" t="s">
        <v>16</v>
      </c>
      <c r="F460" s="6">
        <v>5</v>
      </c>
      <c r="G460" s="4">
        <v>18</v>
      </c>
      <c r="H460" s="6">
        <f t="shared" si="0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">
      <c r="A461" s="4">
        <v>476</v>
      </c>
      <c r="B461" s="5">
        <v>44062</v>
      </c>
      <c r="C461" s="4" t="s">
        <v>8</v>
      </c>
      <c r="D461" s="4" t="s">
        <v>9</v>
      </c>
      <c r="E461" s="4" t="s">
        <v>16</v>
      </c>
      <c r="F461" s="6">
        <v>5</v>
      </c>
      <c r="G461" s="4">
        <v>17</v>
      </c>
      <c r="H461" s="6">
        <f t="shared" si="0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">
      <c r="A462" s="4">
        <v>477</v>
      </c>
      <c r="B462" s="5">
        <v>44467</v>
      </c>
      <c r="C462" s="4" t="s">
        <v>17</v>
      </c>
      <c r="D462" s="4" t="s">
        <v>18</v>
      </c>
      <c r="E462" s="4" t="s">
        <v>16</v>
      </c>
      <c r="F462" s="6">
        <v>5</v>
      </c>
      <c r="G462" s="4">
        <v>18</v>
      </c>
      <c r="H462" s="6">
        <f t="shared" si="0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">
      <c r="A463" s="4">
        <v>478</v>
      </c>
      <c r="B463" s="5">
        <v>44497</v>
      </c>
      <c r="C463" s="4" t="s">
        <v>8</v>
      </c>
      <c r="D463" s="4" t="s">
        <v>9</v>
      </c>
      <c r="E463" s="4" t="s">
        <v>16</v>
      </c>
      <c r="F463" s="6">
        <v>5</v>
      </c>
      <c r="G463" s="4">
        <v>15</v>
      </c>
      <c r="H463" s="6">
        <f t="shared" si="0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">
      <c r="A464" s="4">
        <v>479</v>
      </c>
      <c r="B464" s="5">
        <v>44272</v>
      </c>
      <c r="C464" s="4" t="s">
        <v>29</v>
      </c>
      <c r="D464" s="4" t="s">
        <v>30</v>
      </c>
      <c r="E464" s="4" t="s">
        <v>16</v>
      </c>
      <c r="F464" s="6">
        <v>5</v>
      </c>
      <c r="G464" s="4">
        <v>11</v>
      </c>
      <c r="H464" s="6">
        <f t="shared" si="0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">
      <c r="A465" s="4">
        <v>480</v>
      </c>
      <c r="B465" s="5">
        <v>43932</v>
      </c>
      <c r="C465" s="4" t="s">
        <v>11</v>
      </c>
      <c r="D465" s="4" t="s">
        <v>12</v>
      </c>
      <c r="E465" s="4" t="s">
        <v>16</v>
      </c>
      <c r="F465" s="6">
        <v>5</v>
      </c>
      <c r="G465" s="4">
        <v>20</v>
      </c>
      <c r="H465" s="6">
        <f t="shared" si="0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">
      <c r="A466" s="4">
        <v>481</v>
      </c>
      <c r="B466" s="5">
        <v>44568</v>
      </c>
      <c r="C466" s="4" t="s">
        <v>23</v>
      </c>
      <c r="D466" s="4" t="s">
        <v>24</v>
      </c>
      <c r="E466" s="4" t="s">
        <v>10</v>
      </c>
      <c r="F466" s="6">
        <v>3.4</v>
      </c>
      <c r="G466" s="4">
        <v>12</v>
      </c>
      <c r="H466" s="6">
        <f t="shared" si="0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">
      <c r="A467" s="4">
        <v>482</v>
      </c>
      <c r="B467" s="5">
        <v>43997</v>
      </c>
      <c r="C467" s="4" t="s">
        <v>20</v>
      </c>
      <c r="D467" s="4" t="s">
        <v>21</v>
      </c>
      <c r="E467" s="4" t="s">
        <v>10</v>
      </c>
      <c r="F467" s="6">
        <v>3.4</v>
      </c>
      <c r="G467" s="4">
        <v>1</v>
      </c>
      <c r="H467" s="6">
        <f t="shared" si="0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">
      <c r="A468" s="4">
        <v>483</v>
      </c>
      <c r="B468" s="5">
        <v>44310</v>
      </c>
      <c r="C468" s="4" t="s">
        <v>23</v>
      </c>
      <c r="D468" s="4" t="s">
        <v>24</v>
      </c>
      <c r="E468" s="4" t="s">
        <v>10</v>
      </c>
      <c r="F468" s="6">
        <v>3.4</v>
      </c>
      <c r="G468" s="4">
        <v>2</v>
      </c>
      <c r="H468" s="6">
        <f t="shared" si="0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">
      <c r="A469" s="4">
        <v>484</v>
      </c>
      <c r="B469" s="5">
        <v>43964</v>
      </c>
      <c r="C469" s="4" t="s">
        <v>13</v>
      </c>
      <c r="D469" s="4" t="s">
        <v>9</v>
      </c>
      <c r="E469" s="4" t="s">
        <v>16</v>
      </c>
      <c r="F469" s="6">
        <v>5</v>
      </c>
      <c r="G469" s="4">
        <v>7</v>
      </c>
      <c r="H469" s="6">
        <f t="shared" si="0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">
      <c r="A470" s="4">
        <v>485</v>
      </c>
      <c r="B470" s="5">
        <v>44815</v>
      </c>
      <c r="C470" s="4" t="s">
        <v>17</v>
      </c>
      <c r="D470" s="4" t="s">
        <v>18</v>
      </c>
      <c r="E470" s="4" t="s">
        <v>16</v>
      </c>
      <c r="F470" s="6">
        <v>5</v>
      </c>
      <c r="G470" s="4">
        <v>15</v>
      </c>
      <c r="H470" s="6">
        <f t="shared" si="0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">
      <c r="A471" s="4">
        <v>486</v>
      </c>
      <c r="B471" s="5">
        <v>44003</v>
      </c>
      <c r="C471" s="4" t="s">
        <v>14</v>
      </c>
      <c r="D471" s="4" t="s">
        <v>15</v>
      </c>
      <c r="E471" s="4" t="s">
        <v>10</v>
      </c>
      <c r="F471" s="6">
        <v>3.4</v>
      </c>
      <c r="G471" s="4">
        <v>0</v>
      </c>
      <c r="H471" s="6">
        <f t="shared" si="0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0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">
      <c r="A473" s="4">
        <v>488</v>
      </c>
      <c r="B473" s="5">
        <v>44629</v>
      </c>
      <c r="C473" s="4" t="s">
        <v>14</v>
      </c>
      <c r="D473" s="4" t="s">
        <v>15</v>
      </c>
      <c r="E473" s="4" t="s">
        <v>10</v>
      </c>
      <c r="F473" s="6">
        <v>3.4</v>
      </c>
      <c r="G473" s="4">
        <v>10</v>
      </c>
      <c r="H473" s="6">
        <f t="shared" si="0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">
      <c r="A474" s="4">
        <v>489</v>
      </c>
      <c r="B474" s="5">
        <v>44690</v>
      </c>
      <c r="C474" s="4" t="s">
        <v>17</v>
      </c>
      <c r="D474" s="4" t="s">
        <v>18</v>
      </c>
      <c r="E474" s="4" t="s">
        <v>16</v>
      </c>
      <c r="F474" s="6">
        <v>5</v>
      </c>
      <c r="G474" s="4">
        <v>9</v>
      </c>
      <c r="H474" s="6">
        <f t="shared" si="0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">
      <c r="A475" s="4">
        <v>490</v>
      </c>
      <c r="B475" s="5">
        <v>43935</v>
      </c>
      <c r="C475" s="4" t="s">
        <v>11</v>
      </c>
      <c r="D475" s="4" t="s">
        <v>12</v>
      </c>
      <c r="E475" s="4" t="s">
        <v>16</v>
      </c>
      <c r="F475" s="6">
        <v>5</v>
      </c>
      <c r="G475" s="4">
        <v>13</v>
      </c>
      <c r="H475" s="6">
        <f t="shared" si="0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">
      <c r="A476" s="4">
        <v>491</v>
      </c>
      <c r="B476" s="5">
        <v>44541</v>
      </c>
      <c r="C476" s="4" t="s">
        <v>8</v>
      </c>
      <c r="D476" s="4" t="s">
        <v>9</v>
      </c>
      <c r="E476" s="4" t="s">
        <v>19</v>
      </c>
      <c r="F476" s="6">
        <v>12</v>
      </c>
      <c r="G476" s="4">
        <v>5</v>
      </c>
      <c r="H476" s="6">
        <f t="shared" si="0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0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">
      <c r="A478" s="4">
        <v>493</v>
      </c>
      <c r="B478" s="5">
        <v>44297</v>
      </c>
      <c r="C478" s="4" t="s">
        <v>26</v>
      </c>
      <c r="D478" s="4" t="s">
        <v>27</v>
      </c>
      <c r="E478" s="4" t="s">
        <v>22</v>
      </c>
      <c r="F478" s="6">
        <v>10.450000000000001</v>
      </c>
      <c r="G478" s="4">
        <v>9</v>
      </c>
      <c r="H478" s="6">
        <f t="shared" si="0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0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">
      <c r="A480" s="4">
        <v>495</v>
      </c>
      <c r="B480" s="5">
        <v>44553</v>
      </c>
      <c r="C480" s="4" t="s">
        <v>13</v>
      </c>
      <c r="D480" s="4" t="s">
        <v>9</v>
      </c>
      <c r="E480" s="4" t="s">
        <v>16</v>
      </c>
      <c r="F480" s="6">
        <v>5</v>
      </c>
      <c r="G480" s="4">
        <v>0</v>
      </c>
      <c r="H480" s="6">
        <f t="shared" si="0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">
      <c r="A481" s="4">
        <v>496</v>
      </c>
      <c r="B481" s="5">
        <v>44430</v>
      </c>
      <c r="C481" s="4" t="s">
        <v>29</v>
      </c>
      <c r="D481" s="4" t="s">
        <v>30</v>
      </c>
      <c r="E481" s="4" t="s">
        <v>19</v>
      </c>
      <c r="F481" s="6">
        <v>12</v>
      </c>
      <c r="G481" s="4">
        <v>14</v>
      </c>
      <c r="H481" s="6">
        <f t="shared" si="0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">
      <c r="A482" s="4">
        <v>497</v>
      </c>
      <c r="B482" s="5">
        <v>44157</v>
      </c>
      <c r="C482" s="4" t="s">
        <v>29</v>
      </c>
      <c r="D482" s="4" t="s">
        <v>30</v>
      </c>
      <c r="E482" s="4" t="s">
        <v>10</v>
      </c>
      <c r="F482" s="6">
        <v>3.4</v>
      </c>
      <c r="G482" s="4">
        <v>2</v>
      </c>
      <c r="H482" s="6">
        <f t="shared" si="0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">
      <c r="A483" s="4">
        <v>498</v>
      </c>
      <c r="B483" s="5">
        <v>44677</v>
      </c>
      <c r="C483" s="4" t="s">
        <v>11</v>
      </c>
      <c r="D483" s="4" t="s">
        <v>12</v>
      </c>
      <c r="E483" s="4" t="s">
        <v>16</v>
      </c>
      <c r="F483" s="6">
        <v>5</v>
      </c>
      <c r="G483" s="4">
        <v>11</v>
      </c>
      <c r="H483" s="6">
        <f t="shared" si="0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">
      <c r="A484" s="4">
        <v>499</v>
      </c>
      <c r="B484" s="5">
        <v>44118</v>
      </c>
      <c r="C484" s="4" t="s">
        <v>17</v>
      </c>
      <c r="D484" s="4" t="s">
        <v>18</v>
      </c>
      <c r="E484" s="4" t="s">
        <v>25</v>
      </c>
      <c r="F484" s="6">
        <v>6.5</v>
      </c>
      <c r="G484" s="4">
        <v>12</v>
      </c>
      <c r="H484" s="6">
        <f t="shared" si="0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">
      <c r="A485" s="4">
        <v>500</v>
      </c>
      <c r="B485" s="5">
        <v>44819</v>
      </c>
      <c r="C485" s="4" t="s">
        <v>29</v>
      </c>
      <c r="D485" s="4" t="s">
        <v>30</v>
      </c>
      <c r="E485" s="4" t="s">
        <v>10</v>
      </c>
      <c r="F485" s="6">
        <v>3.4</v>
      </c>
      <c r="G485" s="4">
        <v>14</v>
      </c>
      <c r="H485" s="6">
        <f t="shared" si="0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0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">
      <c r="A487" s="4">
        <v>502</v>
      </c>
      <c r="B487" s="5">
        <v>44162</v>
      </c>
      <c r="C487" s="4" t="s">
        <v>8</v>
      </c>
      <c r="D487" s="4" t="s">
        <v>9</v>
      </c>
      <c r="E487" s="4" t="s">
        <v>25</v>
      </c>
      <c r="F487" s="6">
        <v>6.5</v>
      </c>
      <c r="G487" s="4">
        <v>15</v>
      </c>
      <c r="H487" s="6">
        <f t="shared" si="0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">
      <c r="A488" s="4">
        <v>503</v>
      </c>
      <c r="B488" s="5">
        <v>44652</v>
      </c>
      <c r="C488" s="4" t="s">
        <v>11</v>
      </c>
      <c r="D488" s="4" t="s">
        <v>12</v>
      </c>
      <c r="E488" s="4" t="s">
        <v>10</v>
      </c>
      <c r="F488" s="6">
        <v>3.4</v>
      </c>
      <c r="G488" s="4">
        <v>19</v>
      </c>
      <c r="H488" s="6">
        <f t="shared" si="0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">
      <c r="A489" s="4">
        <v>504</v>
      </c>
      <c r="B489" s="5">
        <v>43858</v>
      </c>
      <c r="C489" s="4" t="s">
        <v>8</v>
      </c>
      <c r="D489" s="4" t="s">
        <v>9</v>
      </c>
      <c r="E489" s="4" t="s">
        <v>22</v>
      </c>
      <c r="F489" s="6">
        <v>10.450000000000001</v>
      </c>
      <c r="G489" s="4">
        <v>9</v>
      </c>
      <c r="H489" s="6">
        <f t="shared" si="0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">
      <c r="A490" s="4">
        <v>505</v>
      </c>
      <c r="B490" s="5">
        <v>43964</v>
      </c>
      <c r="C490" s="4" t="s">
        <v>17</v>
      </c>
      <c r="D490" s="4" t="s">
        <v>18</v>
      </c>
      <c r="E490" s="4" t="s">
        <v>16</v>
      </c>
      <c r="F490" s="6">
        <v>5</v>
      </c>
      <c r="G490" s="4">
        <v>8</v>
      </c>
      <c r="H490" s="6">
        <f t="shared" si="0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">
      <c r="A491" s="4">
        <v>506</v>
      </c>
      <c r="B491" s="5">
        <v>44064</v>
      </c>
      <c r="C491" s="4" t="s">
        <v>8</v>
      </c>
      <c r="D491" s="4" t="s">
        <v>9</v>
      </c>
      <c r="E491" s="4" t="s">
        <v>16</v>
      </c>
      <c r="F491" s="6">
        <v>5</v>
      </c>
      <c r="G491" s="4">
        <v>17</v>
      </c>
      <c r="H491" s="6">
        <f t="shared" si="0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">
      <c r="A492" s="4">
        <v>507</v>
      </c>
      <c r="B492" s="5">
        <v>44406</v>
      </c>
      <c r="C492" s="4" t="s">
        <v>13</v>
      </c>
      <c r="D492" s="4" t="s">
        <v>9</v>
      </c>
      <c r="E492" s="4" t="s">
        <v>28</v>
      </c>
      <c r="F492" s="6">
        <v>12</v>
      </c>
      <c r="G492" s="4">
        <v>3</v>
      </c>
      <c r="H492" s="6">
        <f t="shared" si="0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">
      <c r="A493" s="4">
        <v>508</v>
      </c>
      <c r="B493" s="5">
        <v>44152</v>
      </c>
      <c r="C493" s="4" t="s">
        <v>14</v>
      </c>
      <c r="D493" s="4" t="s">
        <v>15</v>
      </c>
      <c r="E493" s="4" t="s">
        <v>31</v>
      </c>
      <c r="F493" s="6">
        <v>10.780000000000001</v>
      </c>
      <c r="G493" s="4">
        <v>17</v>
      </c>
      <c r="H493" s="6">
        <f t="shared" si="0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">
      <c r="A494" s="4">
        <v>509</v>
      </c>
      <c r="B494" s="5">
        <v>43897</v>
      </c>
      <c r="C494" s="4" t="s">
        <v>17</v>
      </c>
      <c r="D494" s="4" t="s">
        <v>18</v>
      </c>
      <c r="E494" s="4" t="s">
        <v>32</v>
      </c>
      <c r="F494" s="6">
        <v>4</v>
      </c>
      <c r="G494" s="4">
        <v>3</v>
      </c>
      <c r="H494" s="6">
        <f t="shared" si="0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">
      <c r="A495" s="4">
        <v>510</v>
      </c>
      <c r="B495" s="5">
        <v>44134</v>
      </c>
      <c r="C495" s="4" t="s">
        <v>23</v>
      </c>
      <c r="D495" s="4" t="s">
        <v>24</v>
      </c>
      <c r="E495" s="4" t="s">
        <v>10</v>
      </c>
      <c r="F495" s="6">
        <v>3.4</v>
      </c>
      <c r="G495" s="4">
        <v>20</v>
      </c>
      <c r="H495" s="6">
        <f t="shared" si="0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">
      <c r="A496" s="4">
        <v>511</v>
      </c>
      <c r="B496" s="5">
        <v>44174</v>
      </c>
      <c r="C496" s="4" t="s">
        <v>8</v>
      </c>
      <c r="D496" s="4" t="s">
        <v>9</v>
      </c>
      <c r="E496" s="4" t="s">
        <v>25</v>
      </c>
      <c r="F496" s="6">
        <v>6.5</v>
      </c>
      <c r="G496" s="4">
        <v>15</v>
      </c>
      <c r="H496" s="6">
        <f t="shared" si="0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">
      <c r="A497" s="4">
        <v>512</v>
      </c>
      <c r="B497" s="5">
        <v>44550</v>
      </c>
      <c r="C497" s="4" t="s">
        <v>29</v>
      </c>
      <c r="D497" s="4" t="s">
        <v>30</v>
      </c>
      <c r="E497" s="4" t="s">
        <v>10</v>
      </c>
      <c r="F497" s="6">
        <v>3.4</v>
      </c>
      <c r="G497" s="4">
        <v>2</v>
      </c>
      <c r="H497" s="6">
        <f t="shared" si="0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0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">
      <c r="A499" s="4">
        <v>514</v>
      </c>
      <c r="B499" s="5">
        <v>44652</v>
      </c>
      <c r="C499" s="4" t="s">
        <v>17</v>
      </c>
      <c r="D499" s="4" t="s">
        <v>18</v>
      </c>
      <c r="E499" s="4" t="s">
        <v>16</v>
      </c>
      <c r="F499" s="6">
        <v>5</v>
      </c>
      <c r="G499" s="4">
        <v>10</v>
      </c>
      <c r="H499" s="6">
        <f t="shared" si="0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0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">
      <c r="A501" s="4">
        <v>516</v>
      </c>
      <c r="B501" s="5">
        <v>44259</v>
      </c>
      <c r="C501" s="4" t="s">
        <v>17</v>
      </c>
      <c r="D501" s="4" t="s">
        <v>18</v>
      </c>
      <c r="E501" s="4" t="s">
        <v>10</v>
      </c>
      <c r="F501" s="6">
        <v>3.4</v>
      </c>
      <c r="G501" s="4">
        <v>1</v>
      </c>
      <c r="H501" s="6">
        <f t="shared" si="0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0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">
      <c r="A503" s="4">
        <v>518</v>
      </c>
      <c r="B503" s="5">
        <v>44094</v>
      </c>
      <c r="C503" s="4" t="s">
        <v>13</v>
      </c>
      <c r="D503" s="4" t="s">
        <v>9</v>
      </c>
      <c r="E503" s="4" t="s">
        <v>16</v>
      </c>
      <c r="F503" s="6">
        <v>5</v>
      </c>
      <c r="G503" s="4">
        <v>7</v>
      </c>
      <c r="H503" s="6">
        <f t="shared" si="0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">
      <c r="A504" s="4">
        <v>519</v>
      </c>
      <c r="B504" s="5">
        <v>44243</v>
      </c>
      <c r="C504" s="4" t="s">
        <v>13</v>
      </c>
      <c r="D504" s="4" t="s">
        <v>9</v>
      </c>
      <c r="E504" s="4" t="s">
        <v>31</v>
      </c>
      <c r="F504" s="6">
        <v>10.780000000000001</v>
      </c>
      <c r="G504" s="4">
        <v>19</v>
      </c>
      <c r="H504" s="6">
        <f t="shared" si="0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">
      <c r="A505" s="4">
        <v>520</v>
      </c>
      <c r="B505" s="5">
        <v>44044</v>
      </c>
      <c r="C505" s="4" t="s">
        <v>11</v>
      </c>
      <c r="D505" s="4" t="s">
        <v>12</v>
      </c>
      <c r="E505" s="4" t="s">
        <v>16</v>
      </c>
      <c r="F505" s="6">
        <v>5</v>
      </c>
      <c r="G505" s="4">
        <v>2</v>
      </c>
      <c r="H505" s="6">
        <f t="shared" si="0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">
      <c r="A506" s="4">
        <v>521</v>
      </c>
      <c r="B506" s="5">
        <v>44007</v>
      </c>
      <c r="C506" s="4" t="s">
        <v>8</v>
      </c>
      <c r="D506" s="4" t="s">
        <v>9</v>
      </c>
      <c r="E506" s="4" t="s">
        <v>16</v>
      </c>
      <c r="F506" s="6">
        <v>5</v>
      </c>
      <c r="G506" s="4">
        <v>20</v>
      </c>
      <c r="H506" s="6">
        <f t="shared" si="0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">
      <c r="A507" s="4">
        <v>522</v>
      </c>
      <c r="B507" s="5">
        <v>44143</v>
      </c>
      <c r="C507" s="4" t="s">
        <v>13</v>
      </c>
      <c r="D507" s="4" t="s">
        <v>9</v>
      </c>
      <c r="E507" s="4" t="s">
        <v>16</v>
      </c>
      <c r="F507" s="6">
        <v>5</v>
      </c>
      <c r="G507" s="4">
        <v>6</v>
      </c>
      <c r="H507" s="6">
        <f t="shared" si="0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">
      <c r="A508" s="4">
        <v>523</v>
      </c>
      <c r="B508" s="5">
        <v>44917</v>
      </c>
      <c r="C508" s="4" t="s">
        <v>26</v>
      </c>
      <c r="D508" s="4" t="s">
        <v>27</v>
      </c>
      <c r="E508" s="4" t="s">
        <v>10</v>
      </c>
      <c r="F508" s="6">
        <v>3.4</v>
      </c>
      <c r="G508" s="4">
        <v>17</v>
      </c>
      <c r="H508" s="6">
        <f t="shared" si="0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">
      <c r="A509" s="4">
        <v>524</v>
      </c>
      <c r="B509" s="5">
        <v>44516</v>
      </c>
      <c r="C509" s="4" t="s">
        <v>13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0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">
      <c r="A510" s="4">
        <v>525</v>
      </c>
      <c r="B510" s="5">
        <v>44502</v>
      </c>
      <c r="C510" s="4" t="s">
        <v>17</v>
      </c>
      <c r="D510" s="4" t="s">
        <v>18</v>
      </c>
      <c r="E510" s="4" t="s">
        <v>10</v>
      </c>
      <c r="F510" s="6">
        <v>3.4</v>
      </c>
      <c r="G510" s="4">
        <v>12</v>
      </c>
      <c r="H510" s="6">
        <f t="shared" si="0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">
      <c r="A511" s="4">
        <v>526</v>
      </c>
      <c r="B511" s="5">
        <v>44297</v>
      </c>
      <c r="C511" s="4" t="s">
        <v>13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0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">
      <c r="A512" s="4">
        <v>527</v>
      </c>
      <c r="B512" s="5">
        <v>43849</v>
      </c>
      <c r="C512" s="4" t="s">
        <v>17</v>
      </c>
      <c r="D512" s="4" t="s">
        <v>18</v>
      </c>
      <c r="E512" s="4" t="s">
        <v>10</v>
      </c>
      <c r="F512" s="6">
        <v>3.4</v>
      </c>
      <c r="G512" s="4">
        <v>8</v>
      </c>
      <c r="H512" s="6">
        <f t="shared" si="0"/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">
      <c r="A513" s="4">
        <v>528</v>
      </c>
      <c r="B513" s="5">
        <v>44641</v>
      </c>
      <c r="C513" s="4" t="s">
        <v>13</v>
      </c>
      <c r="D513" s="4" t="s">
        <v>9</v>
      </c>
      <c r="E513" s="4" t="s">
        <v>16</v>
      </c>
      <c r="F513" s="6">
        <v>5</v>
      </c>
      <c r="G513" s="4">
        <v>16</v>
      </c>
      <c r="H513" s="6">
        <f t="shared" si="0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">
      <c r="A514" s="4">
        <v>529</v>
      </c>
      <c r="B514" s="5">
        <v>44328</v>
      </c>
      <c r="C514" s="4" t="s">
        <v>11</v>
      </c>
      <c r="D514" s="4" t="s">
        <v>12</v>
      </c>
      <c r="E514" s="4" t="s">
        <v>35</v>
      </c>
      <c r="F514" s="6">
        <v>8</v>
      </c>
      <c r="G514" s="4">
        <v>1</v>
      </c>
      <c r="H514" s="6">
        <f t="shared" si="0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">
      <c r="A515" s="4">
        <v>530</v>
      </c>
      <c r="B515" s="5">
        <v>44202</v>
      </c>
      <c r="C515" s="4" t="s">
        <v>8</v>
      </c>
      <c r="D515" s="4" t="s">
        <v>9</v>
      </c>
      <c r="E515" s="4" t="s">
        <v>35</v>
      </c>
      <c r="F515" s="6">
        <v>8</v>
      </c>
      <c r="G515" s="4">
        <v>12</v>
      </c>
      <c r="H515" s="6">
        <f t="shared" si="0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">
      <c r="A516" s="4">
        <v>531</v>
      </c>
      <c r="B516" s="5">
        <v>44623</v>
      </c>
      <c r="C516" s="4" t="s">
        <v>29</v>
      </c>
      <c r="D516" s="4" t="s">
        <v>30</v>
      </c>
      <c r="E516" s="4" t="s">
        <v>10</v>
      </c>
      <c r="F516" s="6">
        <v>3.4</v>
      </c>
      <c r="G516" s="4">
        <v>20</v>
      </c>
      <c r="H516" s="6">
        <f t="shared" si="0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">
      <c r="A517" s="4">
        <v>532</v>
      </c>
      <c r="B517" s="5">
        <v>44046</v>
      </c>
      <c r="C517" s="4" t="s">
        <v>20</v>
      </c>
      <c r="D517" s="4" t="s">
        <v>21</v>
      </c>
      <c r="E517" s="4" t="s">
        <v>16</v>
      </c>
      <c r="F517" s="6">
        <v>5</v>
      </c>
      <c r="G517" s="4">
        <v>6</v>
      </c>
      <c r="H517" s="6">
        <f t="shared" si="0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">
      <c r="A518" s="4">
        <v>533</v>
      </c>
      <c r="B518" s="5">
        <v>43993</v>
      </c>
      <c r="C518" s="4" t="s">
        <v>14</v>
      </c>
      <c r="D518" s="4" t="s">
        <v>15</v>
      </c>
      <c r="E518" s="4" t="s">
        <v>16</v>
      </c>
      <c r="F518" s="6">
        <v>5</v>
      </c>
      <c r="G518" s="4">
        <v>19</v>
      </c>
      <c r="H518" s="6">
        <f t="shared" si="0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">
      <c r="A519" s="4">
        <v>534</v>
      </c>
      <c r="B519" s="5">
        <v>44535</v>
      </c>
      <c r="C519" s="4" t="s">
        <v>11</v>
      </c>
      <c r="D519" s="4" t="s">
        <v>12</v>
      </c>
      <c r="E519" s="4" t="s">
        <v>16</v>
      </c>
      <c r="F519" s="6">
        <v>5</v>
      </c>
      <c r="G519" s="4">
        <v>8</v>
      </c>
      <c r="H519" s="6">
        <f t="shared" si="0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">
      <c r="A520" s="4">
        <v>535</v>
      </c>
      <c r="B520" s="5">
        <v>43904</v>
      </c>
      <c r="C520" s="4" t="s">
        <v>29</v>
      </c>
      <c r="D520" s="4" t="s">
        <v>30</v>
      </c>
      <c r="E520" s="4" t="s">
        <v>16</v>
      </c>
      <c r="F520" s="6">
        <v>5</v>
      </c>
      <c r="G520" s="4">
        <v>0</v>
      </c>
      <c r="H520" s="6">
        <f t="shared" si="0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">
      <c r="A521" s="4">
        <v>536</v>
      </c>
      <c r="B521" s="5">
        <v>44620</v>
      </c>
      <c r="C521" s="4" t="s">
        <v>11</v>
      </c>
      <c r="D521" s="4" t="s">
        <v>12</v>
      </c>
      <c r="E521" s="4" t="s">
        <v>16</v>
      </c>
      <c r="F521" s="6">
        <v>5</v>
      </c>
      <c r="G521" s="4">
        <v>5</v>
      </c>
      <c r="H521" s="6">
        <f t="shared" si="0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">
      <c r="A522" s="4">
        <v>537</v>
      </c>
      <c r="B522" s="5">
        <v>43933</v>
      </c>
      <c r="C522" s="4" t="s">
        <v>23</v>
      </c>
      <c r="D522" s="4" t="s">
        <v>24</v>
      </c>
      <c r="E522" s="4" t="s">
        <v>16</v>
      </c>
      <c r="F522" s="6">
        <v>5</v>
      </c>
      <c r="G522" s="4">
        <v>13</v>
      </c>
      <c r="H522" s="6">
        <f t="shared" si="0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">
      <c r="A523" s="4">
        <v>538</v>
      </c>
      <c r="B523" s="5">
        <v>44919</v>
      </c>
      <c r="C523" s="4" t="s">
        <v>13</v>
      </c>
      <c r="D523" s="4" t="s">
        <v>9</v>
      </c>
      <c r="E523" s="4" t="s">
        <v>16</v>
      </c>
      <c r="F523" s="6">
        <v>5</v>
      </c>
      <c r="G523" s="4">
        <v>4</v>
      </c>
      <c r="H523" s="6">
        <f t="shared" si="0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">
      <c r="A524" s="4">
        <v>539</v>
      </c>
      <c r="B524" s="5">
        <v>43960</v>
      </c>
      <c r="C524" s="4" t="s">
        <v>23</v>
      </c>
      <c r="D524" s="4" t="s">
        <v>24</v>
      </c>
      <c r="E524" s="4" t="s">
        <v>16</v>
      </c>
      <c r="F524" s="6">
        <v>5</v>
      </c>
      <c r="G524" s="4">
        <v>0</v>
      </c>
      <c r="H524" s="6">
        <f t="shared" si="0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">
      <c r="A525" s="4">
        <v>540</v>
      </c>
      <c r="B525" s="5">
        <v>44226</v>
      </c>
      <c r="C525" s="4" t="s">
        <v>23</v>
      </c>
      <c r="D525" s="4" t="s">
        <v>24</v>
      </c>
      <c r="E525" s="4" t="s">
        <v>10</v>
      </c>
      <c r="F525" s="6">
        <v>3.4</v>
      </c>
      <c r="G525" s="4">
        <v>3</v>
      </c>
      <c r="H525" s="6">
        <f t="shared" si="0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">
      <c r="A526" s="4">
        <v>541</v>
      </c>
      <c r="B526" s="5">
        <v>44898</v>
      </c>
      <c r="C526" s="4" t="s">
        <v>23</v>
      </c>
      <c r="D526" s="4" t="s">
        <v>24</v>
      </c>
      <c r="E526" s="4" t="s">
        <v>10</v>
      </c>
      <c r="F526" s="6">
        <v>3.4</v>
      </c>
      <c r="G526" s="4">
        <v>11</v>
      </c>
      <c r="H526" s="6">
        <f t="shared" si="0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">
      <c r="A527" s="4">
        <v>542</v>
      </c>
      <c r="B527" s="5">
        <v>44429</v>
      </c>
      <c r="C527" s="4" t="s">
        <v>14</v>
      </c>
      <c r="D527" s="4" t="s">
        <v>15</v>
      </c>
      <c r="E527" s="4" t="s">
        <v>10</v>
      </c>
      <c r="F527" s="6">
        <v>3.4</v>
      </c>
      <c r="G527" s="4">
        <v>4</v>
      </c>
      <c r="H527" s="6">
        <f t="shared" si="0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">
      <c r="A528" s="4">
        <v>543</v>
      </c>
      <c r="B528" s="5">
        <v>44143</v>
      </c>
      <c r="C528" s="4" t="s">
        <v>29</v>
      </c>
      <c r="D528" s="4" t="s">
        <v>30</v>
      </c>
      <c r="E528" s="4" t="s">
        <v>16</v>
      </c>
      <c r="F528" s="6">
        <v>5</v>
      </c>
      <c r="G528" s="4">
        <v>14</v>
      </c>
      <c r="H528" s="6">
        <f t="shared" si="0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">
      <c r="A529" s="4">
        <v>544</v>
      </c>
      <c r="B529" s="5">
        <v>44426</v>
      </c>
      <c r="C529" s="4" t="s">
        <v>17</v>
      </c>
      <c r="D529" s="4" t="s">
        <v>18</v>
      </c>
      <c r="E529" s="4" t="s">
        <v>16</v>
      </c>
      <c r="F529" s="6">
        <v>5</v>
      </c>
      <c r="G529" s="4">
        <v>8</v>
      </c>
      <c r="H529" s="6">
        <f t="shared" si="0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0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0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">
      <c r="A532" s="4">
        <v>547</v>
      </c>
      <c r="B532" s="5">
        <v>43881</v>
      </c>
      <c r="C532" s="4" t="s">
        <v>26</v>
      </c>
      <c r="D532" s="4" t="s">
        <v>27</v>
      </c>
      <c r="E532" s="4" t="s">
        <v>16</v>
      </c>
      <c r="F532" s="6">
        <v>5</v>
      </c>
      <c r="G532" s="4">
        <v>11</v>
      </c>
      <c r="H532" s="6">
        <f t="shared" si="0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0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">
      <c r="A534" s="4">
        <v>549</v>
      </c>
      <c r="B534" s="5">
        <v>44171</v>
      </c>
      <c r="C534" s="4" t="s">
        <v>26</v>
      </c>
      <c r="D534" s="4" t="s">
        <v>27</v>
      </c>
      <c r="E534" s="4" t="s">
        <v>22</v>
      </c>
      <c r="F534" s="6">
        <v>10.450000000000001</v>
      </c>
      <c r="G534" s="4">
        <v>4</v>
      </c>
      <c r="H534" s="6">
        <f t="shared" si="0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">
      <c r="A535" s="4">
        <v>550</v>
      </c>
      <c r="B535" s="5">
        <v>44759</v>
      </c>
      <c r="C535" s="4" t="s">
        <v>20</v>
      </c>
      <c r="D535" s="4" t="s">
        <v>21</v>
      </c>
      <c r="E535" s="4" t="s">
        <v>10</v>
      </c>
      <c r="F535" s="6">
        <v>3.4</v>
      </c>
      <c r="G535" s="4">
        <v>10</v>
      </c>
      <c r="H535" s="6">
        <f t="shared" si="0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">
      <c r="A536" s="4">
        <v>551</v>
      </c>
      <c r="B536" s="5">
        <v>44390</v>
      </c>
      <c r="C536" s="4" t="s">
        <v>26</v>
      </c>
      <c r="D536" s="4" t="s">
        <v>27</v>
      </c>
      <c r="E536" s="4" t="s">
        <v>16</v>
      </c>
      <c r="F536" s="6">
        <v>5</v>
      </c>
      <c r="G536" s="4">
        <v>7</v>
      </c>
      <c r="H536" s="6">
        <f t="shared" si="0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">
      <c r="A537" s="4">
        <v>552</v>
      </c>
      <c r="B537" s="5">
        <v>44037</v>
      </c>
      <c r="C537" s="4" t="s">
        <v>17</v>
      </c>
      <c r="D537" s="4" t="s">
        <v>18</v>
      </c>
      <c r="E537" s="4" t="s">
        <v>25</v>
      </c>
      <c r="F537" s="6">
        <v>6.5</v>
      </c>
      <c r="G537" s="4">
        <v>3</v>
      </c>
      <c r="H537" s="6">
        <f t="shared" si="0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">
      <c r="A538" s="4">
        <v>553</v>
      </c>
      <c r="B538" s="5">
        <v>44060</v>
      </c>
      <c r="C538" s="4" t="s">
        <v>29</v>
      </c>
      <c r="D538" s="4" t="s">
        <v>30</v>
      </c>
      <c r="E538" s="4" t="s">
        <v>10</v>
      </c>
      <c r="F538" s="6">
        <v>3.4</v>
      </c>
      <c r="G538" s="4">
        <v>9</v>
      </c>
      <c r="H538" s="6">
        <f t="shared" si="0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">
      <c r="A539" s="4">
        <v>554</v>
      </c>
      <c r="B539" s="5">
        <v>44283</v>
      </c>
      <c r="C539" s="4" t="s">
        <v>17</v>
      </c>
      <c r="D539" s="4" t="s">
        <v>18</v>
      </c>
      <c r="E539" s="4" t="s">
        <v>10</v>
      </c>
      <c r="F539" s="6">
        <v>3.4</v>
      </c>
      <c r="G539" s="4">
        <v>13</v>
      </c>
      <c r="H539" s="6">
        <f t="shared" si="0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">
      <c r="A540" s="4">
        <v>555</v>
      </c>
      <c r="B540" s="5">
        <v>44565</v>
      </c>
      <c r="C540" s="4" t="s">
        <v>8</v>
      </c>
      <c r="D540" s="4" t="s">
        <v>9</v>
      </c>
      <c r="E540" s="4" t="s">
        <v>25</v>
      </c>
      <c r="F540" s="6">
        <v>6.5</v>
      </c>
      <c r="G540" s="4">
        <v>20</v>
      </c>
      <c r="H540" s="6">
        <f t="shared" si="0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0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0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">
      <c r="A543" s="4">
        <v>558</v>
      </c>
      <c r="B543" s="5">
        <v>44673</v>
      </c>
      <c r="C543" s="4" t="s">
        <v>26</v>
      </c>
      <c r="D543" s="4" t="s">
        <v>27</v>
      </c>
      <c r="E543" s="4" t="s">
        <v>10</v>
      </c>
      <c r="F543" s="6">
        <v>3.4</v>
      </c>
      <c r="G543" s="4">
        <v>2</v>
      </c>
      <c r="H543" s="6">
        <f t="shared" si="0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">
      <c r="A544" s="4">
        <v>559</v>
      </c>
      <c r="B544" s="5">
        <v>43870</v>
      </c>
      <c r="C544" s="4" t="s">
        <v>20</v>
      </c>
      <c r="D544" s="4" t="s">
        <v>21</v>
      </c>
      <c r="E544" s="4" t="s">
        <v>16</v>
      </c>
      <c r="F544" s="6">
        <v>5</v>
      </c>
      <c r="G544" s="4">
        <v>19</v>
      </c>
      <c r="H544" s="6">
        <f t="shared" si="0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">
      <c r="A545" s="4">
        <v>560</v>
      </c>
      <c r="B545" s="5">
        <v>44844</v>
      </c>
      <c r="C545" s="4" t="s">
        <v>11</v>
      </c>
      <c r="D545" s="4" t="s">
        <v>12</v>
      </c>
      <c r="E545" s="4" t="s">
        <v>16</v>
      </c>
      <c r="F545" s="6">
        <v>5</v>
      </c>
      <c r="G545" s="4">
        <v>1</v>
      </c>
      <c r="H545" s="6">
        <f t="shared" si="0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">
      <c r="A546" s="4">
        <v>561</v>
      </c>
      <c r="B546" s="5">
        <v>44172</v>
      </c>
      <c r="C546" s="4" t="s">
        <v>17</v>
      </c>
      <c r="D546" s="4" t="s">
        <v>18</v>
      </c>
      <c r="E546" s="4" t="s">
        <v>28</v>
      </c>
      <c r="F546" s="6">
        <v>12</v>
      </c>
      <c r="G546" s="4">
        <v>1</v>
      </c>
      <c r="H546" s="6">
        <f t="shared" si="0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">
      <c r="A547" s="4">
        <v>562</v>
      </c>
      <c r="B547" s="5">
        <v>44774</v>
      </c>
      <c r="C547" s="4" t="s">
        <v>11</v>
      </c>
      <c r="D547" s="4" t="s">
        <v>12</v>
      </c>
      <c r="E547" s="4" t="s">
        <v>22</v>
      </c>
      <c r="F547" s="6">
        <v>10.450000000000001</v>
      </c>
      <c r="G547" s="4">
        <v>13</v>
      </c>
      <c r="H547" s="6">
        <f t="shared" si="0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">
      <c r="A548" s="4">
        <v>563</v>
      </c>
      <c r="B548" s="5">
        <v>44170</v>
      </c>
      <c r="C548" s="4" t="s">
        <v>17</v>
      </c>
      <c r="D548" s="4" t="s">
        <v>18</v>
      </c>
      <c r="E548" s="4" t="s">
        <v>32</v>
      </c>
      <c r="F548" s="6">
        <v>4</v>
      </c>
      <c r="G548" s="4">
        <v>17</v>
      </c>
      <c r="H548" s="6">
        <f t="shared" si="0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0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">
      <c r="A550" s="4">
        <v>565</v>
      </c>
      <c r="B550" s="5">
        <v>43962</v>
      </c>
      <c r="C550" s="4" t="s">
        <v>26</v>
      </c>
      <c r="D550" s="4" t="s">
        <v>27</v>
      </c>
      <c r="E550" s="4" t="s">
        <v>25</v>
      </c>
      <c r="F550" s="6">
        <v>6.5</v>
      </c>
      <c r="G550" s="4">
        <v>19</v>
      </c>
      <c r="H550" s="6">
        <f t="shared" si="0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">
      <c r="A551" s="4">
        <v>566</v>
      </c>
      <c r="B551" s="5">
        <v>44867</v>
      </c>
      <c r="C551" s="4" t="s">
        <v>13</v>
      </c>
      <c r="D551" s="4" t="s">
        <v>9</v>
      </c>
      <c r="E551" s="4" t="s">
        <v>31</v>
      </c>
      <c r="F551" s="6">
        <v>10.780000000000001</v>
      </c>
      <c r="G551" s="4">
        <v>5</v>
      </c>
      <c r="H551" s="6">
        <f t="shared" si="0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">
      <c r="A552" s="4">
        <v>567</v>
      </c>
      <c r="B552" s="5">
        <v>44207</v>
      </c>
      <c r="C552" s="4" t="s">
        <v>14</v>
      </c>
      <c r="D552" s="4" t="s">
        <v>15</v>
      </c>
      <c r="E552" s="4" t="s">
        <v>31</v>
      </c>
      <c r="F552" s="6">
        <v>10.780000000000001</v>
      </c>
      <c r="G552" s="4">
        <v>0</v>
      </c>
      <c r="H552" s="6">
        <f t="shared" si="0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">
      <c r="A553" s="4">
        <v>568</v>
      </c>
      <c r="B553" s="5">
        <v>44863</v>
      </c>
      <c r="C553" s="4" t="s">
        <v>17</v>
      </c>
      <c r="D553" s="4" t="s">
        <v>18</v>
      </c>
      <c r="E553" s="4" t="s">
        <v>16</v>
      </c>
      <c r="F553" s="6">
        <v>5</v>
      </c>
      <c r="G553" s="4">
        <v>2</v>
      </c>
      <c r="H553" s="6">
        <f t="shared" si="0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0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">
      <c r="A555" s="4">
        <v>570</v>
      </c>
      <c r="B555" s="5">
        <v>44515</v>
      </c>
      <c r="C555" s="4" t="s">
        <v>29</v>
      </c>
      <c r="D555" s="4" t="s">
        <v>30</v>
      </c>
      <c r="E555" s="4" t="s">
        <v>16</v>
      </c>
      <c r="F555" s="6">
        <v>5</v>
      </c>
      <c r="G555" s="4">
        <v>2</v>
      </c>
      <c r="H555" s="6">
        <f t="shared" si="0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">
      <c r="A556" s="4">
        <v>571</v>
      </c>
      <c r="B556" s="5">
        <v>43834</v>
      </c>
      <c r="C556" s="4" t="s">
        <v>26</v>
      </c>
      <c r="D556" s="4" t="s">
        <v>27</v>
      </c>
      <c r="E556" s="4" t="s">
        <v>19</v>
      </c>
      <c r="F556" s="6">
        <v>12</v>
      </c>
      <c r="G556" s="4">
        <v>18</v>
      </c>
      <c r="H556" s="6">
        <f t="shared" si="0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0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">
      <c r="A558" s="4">
        <v>573</v>
      </c>
      <c r="B558" s="5">
        <v>44820</v>
      </c>
      <c r="C558" s="4" t="s">
        <v>23</v>
      </c>
      <c r="D558" s="4" t="s">
        <v>24</v>
      </c>
      <c r="E558" s="4" t="s">
        <v>10</v>
      </c>
      <c r="F558" s="6">
        <v>3.4</v>
      </c>
      <c r="G558" s="4">
        <v>3</v>
      </c>
      <c r="H558" s="6">
        <f t="shared" si="0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0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">
      <c r="A560" s="4">
        <v>575</v>
      </c>
      <c r="B560" s="5">
        <v>44716</v>
      </c>
      <c r="C560" s="4" t="s">
        <v>17</v>
      </c>
      <c r="D560" s="4" t="s">
        <v>18</v>
      </c>
      <c r="E560" s="4" t="s">
        <v>16</v>
      </c>
      <c r="F560" s="6">
        <v>5</v>
      </c>
      <c r="G560" s="4">
        <v>18</v>
      </c>
      <c r="H560" s="6">
        <f t="shared" si="0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">
      <c r="A561" s="4">
        <v>576</v>
      </c>
      <c r="B561" s="5">
        <v>43872</v>
      </c>
      <c r="C561" s="4" t="s">
        <v>11</v>
      </c>
      <c r="D561" s="4" t="s">
        <v>12</v>
      </c>
      <c r="E561" s="4" t="s">
        <v>10</v>
      </c>
      <c r="F561" s="6">
        <v>3.4</v>
      </c>
      <c r="G561" s="4">
        <v>8</v>
      </c>
      <c r="H561" s="6">
        <f t="shared" si="0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">
      <c r="A562" s="4">
        <v>577</v>
      </c>
      <c r="B562" s="5">
        <v>44682</v>
      </c>
      <c r="C562" s="4" t="s">
        <v>17</v>
      </c>
      <c r="D562" s="4" t="s">
        <v>18</v>
      </c>
      <c r="E562" s="4" t="s">
        <v>16</v>
      </c>
      <c r="F562" s="6">
        <v>5</v>
      </c>
      <c r="G562" s="4">
        <v>6</v>
      </c>
      <c r="H562" s="6">
        <f t="shared" si="0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">
      <c r="A563" s="4">
        <v>578</v>
      </c>
      <c r="B563" s="5">
        <v>44445</v>
      </c>
      <c r="C563" s="4" t="s">
        <v>20</v>
      </c>
      <c r="D563" s="4" t="s">
        <v>21</v>
      </c>
      <c r="E563" s="4" t="s">
        <v>19</v>
      </c>
      <c r="F563" s="6">
        <v>12</v>
      </c>
      <c r="G563" s="4">
        <v>4</v>
      </c>
      <c r="H563" s="6">
        <f t="shared" si="0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">
      <c r="A564" s="4">
        <v>579</v>
      </c>
      <c r="B564" s="5">
        <v>44756</v>
      </c>
      <c r="C564" s="4" t="s">
        <v>8</v>
      </c>
      <c r="D564" s="4" t="s">
        <v>9</v>
      </c>
      <c r="E564" s="4" t="s">
        <v>16</v>
      </c>
      <c r="F564" s="6">
        <v>5</v>
      </c>
      <c r="G564" s="4">
        <v>6</v>
      </c>
      <c r="H564" s="6">
        <f t="shared" si="0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">
      <c r="A565" s="4">
        <v>580</v>
      </c>
      <c r="B565" s="5">
        <v>44413</v>
      </c>
      <c r="C565" s="4" t="s">
        <v>29</v>
      </c>
      <c r="D565" s="4" t="s">
        <v>30</v>
      </c>
      <c r="E565" s="4" t="s">
        <v>16</v>
      </c>
      <c r="F565" s="6">
        <v>5</v>
      </c>
      <c r="G565" s="4">
        <v>19</v>
      </c>
      <c r="H565" s="6">
        <f t="shared" si="0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">
      <c r="A566" s="4">
        <v>581</v>
      </c>
      <c r="B566" s="5">
        <v>44256</v>
      </c>
      <c r="C566" s="4" t="s">
        <v>26</v>
      </c>
      <c r="D566" s="4" t="s">
        <v>27</v>
      </c>
      <c r="E566" s="4" t="s">
        <v>16</v>
      </c>
      <c r="F566" s="6">
        <v>5</v>
      </c>
      <c r="G566" s="4">
        <v>3</v>
      </c>
      <c r="H566" s="6">
        <f t="shared" si="0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">
      <c r="A567" s="4">
        <v>582</v>
      </c>
      <c r="B567" s="5">
        <v>44420</v>
      </c>
      <c r="C567" s="4" t="s">
        <v>17</v>
      </c>
      <c r="D567" s="4" t="s">
        <v>18</v>
      </c>
      <c r="E567" s="4" t="s">
        <v>10</v>
      </c>
      <c r="F567" s="6">
        <v>3.4</v>
      </c>
      <c r="G567" s="4">
        <v>19</v>
      </c>
      <c r="H567" s="6">
        <f t="shared" si="0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">
      <c r="A568" s="4">
        <v>583</v>
      </c>
      <c r="B568" s="5">
        <v>43904</v>
      </c>
      <c r="C568" s="4" t="s">
        <v>20</v>
      </c>
      <c r="D568" s="4" t="s">
        <v>21</v>
      </c>
      <c r="E568" s="4" t="s">
        <v>10</v>
      </c>
      <c r="F568" s="6">
        <v>3.4</v>
      </c>
      <c r="G568" s="4">
        <v>9</v>
      </c>
      <c r="H568" s="6">
        <f t="shared" si="0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">
      <c r="A569" s="4">
        <v>584</v>
      </c>
      <c r="B569" s="5">
        <v>44732</v>
      </c>
      <c r="C569" s="4" t="s">
        <v>17</v>
      </c>
      <c r="D569" s="4" t="s">
        <v>18</v>
      </c>
      <c r="E569" s="4" t="s">
        <v>10</v>
      </c>
      <c r="F569" s="6">
        <v>3.4</v>
      </c>
      <c r="G569" s="4">
        <v>8</v>
      </c>
      <c r="H569" s="6">
        <f t="shared" si="0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">
      <c r="A570" s="4">
        <v>585</v>
      </c>
      <c r="B570" s="5">
        <v>43953</v>
      </c>
      <c r="C570" s="4" t="s">
        <v>26</v>
      </c>
      <c r="D570" s="4" t="s">
        <v>27</v>
      </c>
      <c r="E570" s="4" t="s">
        <v>10</v>
      </c>
      <c r="F570" s="6">
        <v>3.4</v>
      </c>
      <c r="G570" s="4">
        <v>4</v>
      </c>
      <c r="H570" s="6">
        <f t="shared" si="0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">
      <c r="A571" s="4">
        <v>586</v>
      </c>
      <c r="B571" s="5">
        <v>44694</v>
      </c>
      <c r="C571" s="4" t="s">
        <v>13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0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">
      <c r="A572" s="4">
        <v>587</v>
      </c>
      <c r="B572" s="5">
        <v>44175</v>
      </c>
      <c r="C572" s="4" t="s">
        <v>13</v>
      </c>
      <c r="D572" s="4" t="s">
        <v>9</v>
      </c>
      <c r="E572" s="4" t="s">
        <v>16</v>
      </c>
      <c r="F572" s="6">
        <v>5</v>
      </c>
      <c r="G572" s="4">
        <v>6</v>
      </c>
      <c r="H572" s="6">
        <f t="shared" si="0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">
      <c r="A573" s="4">
        <v>588</v>
      </c>
      <c r="B573" s="5">
        <v>44922</v>
      </c>
      <c r="C573" s="4" t="s">
        <v>11</v>
      </c>
      <c r="D573" s="4" t="s">
        <v>12</v>
      </c>
      <c r="E573" s="4" t="s">
        <v>35</v>
      </c>
      <c r="F573" s="6">
        <v>8</v>
      </c>
      <c r="G573" s="4">
        <v>4</v>
      </c>
      <c r="H573" s="6">
        <f t="shared" si="0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">
      <c r="A574" s="4">
        <v>589</v>
      </c>
      <c r="B574" s="5">
        <v>44254</v>
      </c>
      <c r="C574" s="4" t="s">
        <v>11</v>
      </c>
      <c r="D574" s="4" t="s">
        <v>12</v>
      </c>
      <c r="E574" s="4" t="s">
        <v>35</v>
      </c>
      <c r="F574" s="6">
        <v>8</v>
      </c>
      <c r="G574" s="4">
        <v>0</v>
      </c>
      <c r="H574" s="6">
        <f t="shared" si="0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0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">
      <c r="A576" s="4">
        <v>591</v>
      </c>
      <c r="B576" s="5">
        <v>43886</v>
      </c>
      <c r="C576" s="4" t="s">
        <v>23</v>
      </c>
      <c r="D576" s="4" t="s">
        <v>24</v>
      </c>
      <c r="E576" s="4" t="s">
        <v>16</v>
      </c>
      <c r="F576" s="6">
        <v>5</v>
      </c>
      <c r="G576" s="4">
        <v>11</v>
      </c>
      <c r="H576" s="6">
        <f t="shared" si="0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">
      <c r="A577" s="4">
        <v>592</v>
      </c>
      <c r="B577" s="5">
        <v>44554</v>
      </c>
      <c r="C577" s="4" t="s">
        <v>14</v>
      </c>
      <c r="D577" s="4" t="s">
        <v>15</v>
      </c>
      <c r="E577" s="4" t="s">
        <v>16</v>
      </c>
      <c r="F577" s="6">
        <v>5</v>
      </c>
      <c r="G577" s="4">
        <v>16</v>
      </c>
      <c r="H577" s="6">
        <f t="shared" si="0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">
      <c r="A578" s="4">
        <v>593</v>
      </c>
      <c r="B578" s="5">
        <v>44604</v>
      </c>
      <c r="C578" s="4" t="s">
        <v>11</v>
      </c>
      <c r="D578" s="4" t="s">
        <v>12</v>
      </c>
      <c r="E578" s="4" t="s">
        <v>16</v>
      </c>
      <c r="F578" s="6">
        <v>5</v>
      </c>
      <c r="G578" s="4">
        <v>13</v>
      </c>
      <c r="H578" s="6">
        <f t="shared" si="0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">
      <c r="A579" s="4">
        <v>594</v>
      </c>
      <c r="B579" s="5">
        <v>44098</v>
      </c>
      <c r="C579" s="4" t="s">
        <v>14</v>
      </c>
      <c r="D579" s="4" t="s">
        <v>15</v>
      </c>
      <c r="E579" s="4" t="s">
        <v>16</v>
      </c>
      <c r="F579" s="6">
        <v>5</v>
      </c>
      <c r="G579" s="4">
        <v>19</v>
      </c>
      <c r="H579" s="6">
        <f t="shared" si="0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">
      <c r="A580" s="4">
        <v>595</v>
      </c>
      <c r="B580" s="5">
        <v>44775</v>
      </c>
      <c r="C580" s="4" t="s">
        <v>11</v>
      </c>
      <c r="D580" s="4" t="s">
        <v>12</v>
      </c>
      <c r="E580" s="4" t="s">
        <v>16</v>
      </c>
      <c r="F580" s="6">
        <v>5</v>
      </c>
      <c r="G580" s="4">
        <v>4</v>
      </c>
      <c r="H580" s="6">
        <f t="shared" si="0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">
      <c r="A581" s="4">
        <v>596</v>
      </c>
      <c r="B581" s="5">
        <v>44064</v>
      </c>
      <c r="C581" s="4" t="s">
        <v>14</v>
      </c>
      <c r="D581" s="4" t="s">
        <v>15</v>
      </c>
      <c r="E581" s="4" t="s">
        <v>16</v>
      </c>
      <c r="F581" s="6">
        <v>5</v>
      </c>
      <c r="G581" s="4">
        <v>10</v>
      </c>
      <c r="H581" s="6">
        <f t="shared" si="0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">
      <c r="A582" s="4">
        <v>597</v>
      </c>
      <c r="B582" s="5">
        <v>43878</v>
      </c>
      <c r="C582" s="4" t="s">
        <v>14</v>
      </c>
      <c r="D582" s="4" t="s">
        <v>15</v>
      </c>
      <c r="E582" s="4" t="s">
        <v>16</v>
      </c>
      <c r="F582" s="6">
        <v>5</v>
      </c>
      <c r="G582" s="4">
        <v>9</v>
      </c>
      <c r="H582" s="6">
        <f t="shared" si="0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">
      <c r="A583" s="4">
        <v>598</v>
      </c>
      <c r="B583" s="5">
        <v>44103</v>
      </c>
      <c r="C583" s="4" t="s">
        <v>17</v>
      </c>
      <c r="D583" s="4" t="s">
        <v>18</v>
      </c>
      <c r="E583" s="4" t="s">
        <v>16</v>
      </c>
      <c r="F583" s="6">
        <v>5</v>
      </c>
      <c r="G583" s="4">
        <v>11</v>
      </c>
      <c r="H583" s="6">
        <f t="shared" si="0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">
      <c r="A584" s="4">
        <v>599</v>
      </c>
      <c r="B584" s="5">
        <v>44119</v>
      </c>
      <c r="C584" s="4" t="s">
        <v>14</v>
      </c>
      <c r="D584" s="4" t="s">
        <v>15</v>
      </c>
      <c r="E584" s="4" t="s">
        <v>10</v>
      </c>
      <c r="F584" s="6">
        <v>3.4</v>
      </c>
      <c r="G584" s="4">
        <v>7</v>
      </c>
      <c r="H584" s="6">
        <f t="shared" si="0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">
      <c r="A585" s="4">
        <v>600</v>
      </c>
      <c r="B585" s="5">
        <v>44683</v>
      </c>
      <c r="C585" s="4" t="s">
        <v>23</v>
      </c>
      <c r="D585" s="4" t="s">
        <v>24</v>
      </c>
      <c r="E585" s="4" t="s">
        <v>10</v>
      </c>
      <c r="F585" s="6">
        <v>3.4</v>
      </c>
      <c r="G585" s="4">
        <v>11</v>
      </c>
      <c r="H585" s="6">
        <f t="shared" si="0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0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">
      <c r="A587" s="4">
        <v>602</v>
      </c>
      <c r="B587" s="5">
        <v>44518</v>
      </c>
      <c r="C587" s="4" t="s">
        <v>23</v>
      </c>
      <c r="D587" s="4" t="s">
        <v>24</v>
      </c>
      <c r="E587" s="4" t="s">
        <v>16</v>
      </c>
      <c r="F587" s="6">
        <v>5</v>
      </c>
      <c r="G587" s="4">
        <v>20</v>
      </c>
      <c r="H587" s="6">
        <f t="shared" si="0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">
      <c r="A588" s="4">
        <v>603</v>
      </c>
      <c r="B588" s="5">
        <v>44551</v>
      </c>
      <c r="C588" s="4" t="s">
        <v>17</v>
      </c>
      <c r="D588" s="4" t="s">
        <v>18</v>
      </c>
      <c r="E588" s="4" t="s">
        <v>16</v>
      </c>
      <c r="F588" s="6">
        <v>5</v>
      </c>
      <c r="G588" s="4">
        <v>20</v>
      </c>
      <c r="H588" s="6">
        <f t="shared" si="0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0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">
      <c r="A590" s="4">
        <v>605</v>
      </c>
      <c r="B590" s="5">
        <v>44105</v>
      </c>
      <c r="C590" s="4" t="s">
        <v>11</v>
      </c>
      <c r="D590" s="4" t="s">
        <v>12</v>
      </c>
      <c r="E590" s="4" t="s">
        <v>10</v>
      </c>
      <c r="F590" s="6">
        <v>3.4</v>
      </c>
      <c r="G590" s="4">
        <v>10</v>
      </c>
      <c r="H590" s="6">
        <f t="shared" si="0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0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">
      <c r="A592" s="4">
        <v>607</v>
      </c>
      <c r="B592" s="5">
        <v>44352</v>
      </c>
      <c r="C592" s="4" t="s">
        <v>11</v>
      </c>
      <c r="D592" s="4" t="s">
        <v>12</v>
      </c>
      <c r="E592" s="4" t="s">
        <v>10</v>
      </c>
      <c r="F592" s="6">
        <v>3.4</v>
      </c>
      <c r="G592" s="4">
        <v>3</v>
      </c>
      <c r="H592" s="6">
        <f t="shared" si="0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">
      <c r="A593" s="4">
        <v>608</v>
      </c>
      <c r="B593" s="5">
        <v>44197</v>
      </c>
      <c r="C593" s="4" t="s">
        <v>13</v>
      </c>
      <c r="D593" s="4" t="s">
        <v>9</v>
      </c>
      <c r="E593" s="4" t="s">
        <v>16</v>
      </c>
      <c r="F593" s="6">
        <v>5</v>
      </c>
      <c r="G593" s="4">
        <v>10</v>
      </c>
      <c r="H593" s="6">
        <f t="shared" si="0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">
      <c r="A594" s="4">
        <v>609</v>
      </c>
      <c r="B594" s="5">
        <v>44072</v>
      </c>
      <c r="C594" s="4" t="s">
        <v>11</v>
      </c>
      <c r="D594" s="4" t="s">
        <v>12</v>
      </c>
      <c r="E594" s="4" t="s">
        <v>10</v>
      </c>
      <c r="F594" s="6">
        <v>3.4</v>
      </c>
      <c r="G594" s="4">
        <v>8</v>
      </c>
      <c r="H594" s="6">
        <f t="shared" si="0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">
      <c r="A595" s="4">
        <v>610</v>
      </c>
      <c r="B595" s="5">
        <v>44294</v>
      </c>
      <c r="C595" s="4" t="s">
        <v>13</v>
      </c>
      <c r="D595" s="4" t="s">
        <v>9</v>
      </c>
      <c r="E595" s="4" t="s">
        <v>22</v>
      </c>
      <c r="F595" s="6">
        <v>10.450000000000001</v>
      </c>
      <c r="G595" s="4">
        <v>13</v>
      </c>
      <c r="H595" s="6">
        <f t="shared" si="0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0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">
      <c r="A597" s="4">
        <v>612</v>
      </c>
      <c r="B597" s="5">
        <v>44837</v>
      </c>
      <c r="C597" s="4" t="s">
        <v>20</v>
      </c>
      <c r="D597" s="4" t="s">
        <v>21</v>
      </c>
      <c r="E597" s="4" t="s">
        <v>16</v>
      </c>
      <c r="F597" s="6">
        <v>5</v>
      </c>
      <c r="G597" s="4">
        <v>4</v>
      </c>
      <c r="H597" s="6">
        <f t="shared" si="0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">
      <c r="A598" s="4">
        <v>613</v>
      </c>
      <c r="B598" s="5">
        <v>44089</v>
      </c>
      <c r="C598" s="4" t="s">
        <v>13</v>
      </c>
      <c r="D598" s="4" t="s">
        <v>9</v>
      </c>
      <c r="E598" s="4" t="s">
        <v>19</v>
      </c>
      <c r="F598" s="6">
        <v>12</v>
      </c>
      <c r="G598" s="4">
        <v>16</v>
      </c>
      <c r="H598" s="6">
        <f t="shared" si="0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">
      <c r="A599" s="4">
        <v>614</v>
      </c>
      <c r="B599" s="5">
        <v>43951</v>
      </c>
      <c r="C599" s="4" t="s">
        <v>23</v>
      </c>
      <c r="D599" s="4" t="s">
        <v>24</v>
      </c>
      <c r="E599" s="4" t="s">
        <v>10</v>
      </c>
      <c r="F599" s="6">
        <v>3.4</v>
      </c>
      <c r="G599" s="4">
        <v>8</v>
      </c>
      <c r="H599" s="6">
        <f t="shared" si="0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">
      <c r="A600" s="4">
        <v>615</v>
      </c>
      <c r="B600" s="5">
        <v>44510</v>
      </c>
      <c r="C600" s="4" t="s">
        <v>13</v>
      </c>
      <c r="D600" s="4" t="s">
        <v>9</v>
      </c>
      <c r="E600" s="4" t="s">
        <v>16</v>
      </c>
      <c r="F600" s="6">
        <v>5</v>
      </c>
      <c r="G600" s="4">
        <v>7</v>
      </c>
      <c r="H600" s="6">
        <f t="shared" si="0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">
      <c r="A601" s="4">
        <v>616</v>
      </c>
      <c r="B601" s="5">
        <v>44468</v>
      </c>
      <c r="C601" s="4" t="s">
        <v>17</v>
      </c>
      <c r="D601" s="4" t="s">
        <v>18</v>
      </c>
      <c r="E601" s="4" t="s">
        <v>25</v>
      </c>
      <c r="F601" s="6">
        <v>6.5</v>
      </c>
      <c r="G601" s="4">
        <v>8</v>
      </c>
      <c r="H601" s="6">
        <f t="shared" si="0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0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">
      <c r="A603" s="4">
        <v>618</v>
      </c>
      <c r="B603" s="5">
        <v>44453</v>
      </c>
      <c r="C603" s="4" t="s">
        <v>17</v>
      </c>
      <c r="D603" s="4" t="s">
        <v>18</v>
      </c>
      <c r="E603" s="4" t="s">
        <v>10</v>
      </c>
      <c r="F603" s="6">
        <v>3.4</v>
      </c>
      <c r="G603" s="4">
        <v>15</v>
      </c>
      <c r="H603" s="6">
        <f t="shared" si="0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">
      <c r="A604" s="4">
        <v>619</v>
      </c>
      <c r="B604" s="5">
        <v>44491</v>
      </c>
      <c r="C604" s="4" t="s">
        <v>8</v>
      </c>
      <c r="D604" s="4" t="s">
        <v>9</v>
      </c>
      <c r="E604" s="4" t="s">
        <v>25</v>
      </c>
      <c r="F604" s="6">
        <v>6.5</v>
      </c>
      <c r="G604" s="4">
        <v>15</v>
      </c>
      <c r="H604" s="6">
        <f t="shared" si="0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">
      <c r="A605" s="4">
        <v>620</v>
      </c>
      <c r="B605" s="5">
        <v>44230</v>
      </c>
      <c r="C605" s="4" t="s">
        <v>8</v>
      </c>
      <c r="D605" s="4" t="s">
        <v>9</v>
      </c>
      <c r="E605" s="4" t="s">
        <v>31</v>
      </c>
      <c r="F605" s="6">
        <v>10.780000000000001</v>
      </c>
      <c r="G605" s="4">
        <v>10</v>
      </c>
      <c r="H605" s="6">
        <f t="shared" si="0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">
      <c r="A606" s="4">
        <v>621</v>
      </c>
      <c r="B606" s="5">
        <v>44806</v>
      </c>
      <c r="C606" s="4" t="s">
        <v>13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0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">
      <c r="A607" s="4">
        <v>622</v>
      </c>
      <c r="B607" s="5">
        <v>44043</v>
      </c>
      <c r="C607" s="4" t="s">
        <v>14</v>
      </c>
      <c r="D607" s="4" t="s">
        <v>15</v>
      </c>
      <c r="E607" s="4" t="s">
        <v>16</v>
      </c>
      <c r="F607" s="6">
        <v>5</v>
      </c>
      <c r="G607" s="4">
        <v>14</v>
      </c>
      <c r="H607" s="6">
        <f t="shared" si="0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">
      <c r="A608" s="4">
        <v>623</v>
      </c>
      <c r="B608" s="5">
        <v>44272</v>
      </c>
      <c r="C608" s="4" t="s">
        <v>26</v>
      </c>
      <c r="D608" s="4" t="s">
        <v>27</v>
      </c>
      <c r="E608" s="4" t="s">
        <v>16</v>
      </c>
      <c r="F608" s="6">
        <v>5</v>
      </c>
      <c r="G608" s="4">
        <v>7</v>
      </c>
      <c r="H608" s="6">
        <f t="shared" si="0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">
      <c r="A609" s="4">
        <v>624</v>
      </c>
      <c r="B609" s="5">
        <v>44071</v>
      </c>
      <c r="C609" s="4" t="s">
        <v>17</v>
      </c>
      <c r="D609" s="4" t="s">
        <v>18</v>
      </c>
      <c r="E609" s="4" t="s">
        <v>28</v>
      </c>
      <c r="F609" s="6">
        <v>12</v>
      </c>
      <c r="G609" s="4">
        <v>14</v>
      </c>
      <c r="H609" s="6">
        <f t="shared" si="0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">
      <c r="A610" s="4">
        <v>625</v>
      </c>
      <c r="B610" s="5">
        <v>43836</v>
      </c>
      <c r="C610" s="4" t="s">
        <v>26</v>
      </c>
      <c r="D610" s="4" t="s">
        <v>27</v>
      </c>
      <c r="E610" s="4" t="s">
        <v>22</v>
      </c>
      <c r="F610" s="6">
        <v>10.450000000000001</v>
      </c>
      <c r="G610" s="4">
        <v>12</v>
      </c>
      <c r="H610" s="6">
        <f t="shared" si="0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">
      <c r="A611" s="4">
        <v>626</v>
      </c>
      <c r="B611" s="5">
        <v>44234</v>
      </c>
      <c r="C611" s="4" t="s">
        <v>17</v>
      </c>
      <c r="D611" s="4" t="s">
        <v>18</v>
      </c>
      <c r="E611" s="4" t="s">
        <v>31</v>
      </c>
      <c r="F611" s="6">
        <v>10.780000000000001</v>
      </c>
      <c r="G611" s="4">
        <v>12</v>
      </c>
      <c r="H611" s="6">
        <f t="shared" si="0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">
      <c r="A612" s="4">
        <v>627</v>
      </c>
      <c r="B612" s="5">
        <v>44126</v>
      </c>
      <c r="C612" s="4" t="s">
        <v>26</v>
      </c>
      <c r="D612" s="4" t="s">
        <v>27</v>
      </c>
      <c r="E612" s="4" t="s">
        <v>10</v>
      </c>
      <c r="F612" s="6">
        <v>3.4</v>
      </c>
      <c r="G612" s="4">
        <v>14</v>
      </c>
      <c r="H612" s="6">
        <f t="shared" si="0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">
      <c r="A613" s="4">
        <v>628</v>
      </c>
      <c r="B613" s="5">
        <v>44320</v>
      </c>
      <c r="C613" s="4" t="s">
        <v>23</v>
      </c>
      <c r="D613" s="4" t="s">
        <v>24</v>
      </c>
      <c r="E613" s="4" t="s">
        <v>16</v>
      </c>
      <c r="F613" s="6">
        <v>5</v>
      </c>
      <c r="G613" s="4">
        <v>9</v>
      </c>
      <c r="H613" s="6">
        <f t="shared" si="0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">
      <c r="A614" s="4">
        <v>629</v>
      </c>
      <c r="B614" s="5">
        <v>44052</v>
      </c>
      <c r="C614" s="4" t="s">
        <v>20</v>
      </c>
      <c r="D614" s="4" t="s">
        <v>21</v>
      </c>
      <c r="E614" s="4" t="s">
        <v>19</v>
      </c>
      <c r="F614" s="6">
        <v>12</v>
      </c>
      <c r="G614" s="4">
        <v>18</v>
      </c>
      <c r="H614" s="6">
        <f t="shared" si="0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">
      <c r="A615" s="4">
        <v>630</v>
      </c>
      <c r="B615" s="5">
        <v>44612</v>
      </c>
      <c r="C615" s="4" t="s">
        <v>23</v>
      </c>
      <c r="D615" s="4" t="s">
        <v>24</v>
      </c>
      <c r="E615" s="4" t="s">
        <v>32</v>
      </c>
      <c r="F615" s="6">
        <v>4</v>
      </c>
      <c r="G615" s="4">
        <v>8</v>
      </c>
      <c r="H615" s="6">
        <f t="shared" si="0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">
      <c r="A616" s="4">
        <v>631</v>
      </c>
      <c r="B616" s="5">
        <v>44183</v>
      </c>
      <c r="C616" s="4" t="s">
        <v>11</v>
      </c>
      <c r="D616" s="4" t="s">
        <v>12</v>
      </c>
      <c r="E616" s="4" t="s">
        <v>10</v>
      </c>
      <c r="F616" s="6">
        <v>3.4</v>
      </c>
      <c r="G616" s="4">
        <v>2</v>
      </c>
      <c r="H616" s="6">
        <f t="shared" si="0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">
      <c r="A617" s="4">
        <v>632</v>
      </c>
      <c r="B617" s="5">
        <v>44568</v>
      </c>
      <c r="C617" s="4" t="s">
        <v>17</v>
      </c>
      <c r="D617" s="4" t="s">
        <v>18</v>
      </c>
      <c r="E617" s="4" t="s">
        <v>16</v>
      </c>
      <c r="F617" s="6">
        <v>5</v>
      </c>
      <c r="G617" s="4">
        <v>8</v>
      </c>
      <c r="H617" s="6">
        <f t="shared" si="0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">
      <c r="A618" s="4">
        <v>633</v>
      </c>
      <c r="B618" s="5">
        <v>43863</v>
      </c>
      <c r="C618" s="4" t="s">
        <v>17</v>
      </c>
      <c r="D618" s="4" t="s">
        <v>18</v>
      </c>
      <c r="E618" s="4" t="s">
        <v>25</v>
      </c>
      <c r="F618" s="6">
        <v>6.5</v>
      </c>
      <c r="G618" s="4">
        <v>16</v>
      </c>
      <c r="H618" s="6">
        <f t="shared" si="0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0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0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0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">
      <c r="A622" s="4">
        <v>637</v>
      </c>
      <c r="B622" s="5">
        <v>44058</v>
      </c>
      <c r="C622" s="4" t="s">
        <v>17</v>
      </c>
      <c r="D622" s="4" t="s">
        <v>18</v>
      </c>
      <c r="E622" s="4" t="s">
        <v>16</v>
      </c>
      <c r="F622" s="6">
        <v>5</v>
      </c>
      <c r="G622" s="4">
        <v>12</v>
      </c>
      <c r="H622" s="6">
        <f t="shared" si="0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">
      <c r="A623" s="4">
        <v>638</v>
      </c>
      <c r="B623" s="5">
        <v>44822</v>
      </c>
      <c r="C623" s="4" t="s">
        <v>29</v>
      </c>
      <c r="D623" s="4" t="s">
        <v>30</v>
      </c>
      <c r="E623" s="4" t="s">
        <v>16</v>
      </c>
      <c r="F623" s="6">
        <v>5</v>
      </c>
      <c r="G623" s="4">
        <v>20</v>
      </c>
      <c r="H623" s="6">
        <f t="shared" si="0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">
      <c r="A624" s="4">
        <v>639</v>
      </c>
      <c r="B624" s="5">
        <v>44658</v>
      </c>
      <c r="C624" s="4" t="s">
        <v>8</v>
      </c>
      <c r="D624" s="4" t="s">
        <v>9</v>
      </c>
      <c r="E624" s="4" t="s">
        <v>16</v>
      </c>
      <c r="F624" s="6">
        <v>5</v>
      </c>
      <c r="G624" s="4">
        <v>15</v>
      </c>
      <c r="H624" s="6">
        <f t="shared" si="0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">
      <c r="A625" s="4">
        <v>640</v>
      </c>
      <c r="B625" s="5">
        <v>44850</v>
      </c>
      <c r="C625" s="4" t="s">
        <v>17</v>
      </c>
      <c r="D625" s="4" t="s">
        <v>18</v>
      </c>
      <c r="E625" s="4" t="s">
        <v>16</v>
      </c>
      <c r="F625" s="6">
        <v>5</v>
      </c>
      <c r="G625" s="4">
        <v>20</v>
      </c>
      <c r="H625" s="6">
        <f t="shared" si="0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">
      <c r="A626" s="4">
        <v>641</v>
      </c>
      <c r="B626" s="5">
        <v>44115</v>
      </c>
      <c r="C626" s="4" t="s">
        <v>23</v>
      </c>
      <c r="D626" s="4" t="s">
        <v>24</v>
      </c>
      <c r="E626" s="4" t="s">
        <v>10</v>
      </c>
      <c r="F626" s="6">
        <v>3.4</v>
      </c>
      <c r="G626" s="4">
        <v>17</v>
      </c>
      <c r="H626" s="6">
        <f t="shared" si="0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">
      <c r="A627" s="4">
        <v>642</v>
      </c>
      <c r="B627" s="5">
        <v>44325</v>
      </c>
      <c r="C627" s="4" t="s">
        <v>13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0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">
      <c r="A628" s="4">
        <v>643</v>
      </c>
      <c r="B628" s="5">
        <v>43882</v>
      </c>
      <c r="C628" s="4" t="s">
        <v>29</v>
      </c>
      <c r="D628" s="4" t="s">
        <v>30</v>
      </c>
      <c r="E628" s="4" t="s">
        <v>10</v>
      </c>
      <c r="F628" s="6">
        <v>3.4</v>
      </c>
      <c r="G628" s="4">
        <v>17</v>
      </c>
      <c r="H628" s="6">
        <f t="shared" si="0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">
      <c r="A629" s="4">
        <v>644</v>
      </c>
      <c r="B629" s="5">
        <v>44551</v>
      </c>
      <c r="C629" s="4" t="s">
        <v>13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0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">
      <c r="A630" s="4">
        <v>645</v>
      </c>
      <c r="B630" s="5">
        <v>43941</v>
      </c>
      <c r="C630" s="4" t="s">
        <v>17</v>
      </c>
      <c r="D630" s="4" t="s">
        <v>18</v>
      </c>
      <c r="E630" s="4" t="s">
        <v>10</v>
      </c>
      <c r="F630" s="6">
        <v>3.4</v>
      </c>
      <c r="G630" s="4">
        <v>10</v>
      </c>
      <c r="H630" s="6">
        <f t="shared" si="0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">
      <c r="A631" s="4">
        <v>646</v>
      </c>
      <c r="B631" s="5">
        <v>44093</v>
      </c>
      <c r="C631" s="4" t="s">
        <v>17</v>
      </c>
      <c r="D631" s="4" t="s">
        <v>18</v>
      </c>
      <c r="E631" s="4" t="s">
        <v>16</v>
      </c>
      <c r="F631" s="6">
        <v>5</v>
      </c>
      <c r="G631" s="4">
        <v>0</v>
      </c>
      <c r="H631" s="6">
        <f t="shared" si="0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">
      <c r="A632" s="4">
        <v>647</v>
      </c>
      <c r="B632" s="5">
        <v>43908</v>
      </c>
      <c r="C632" s="4" t="s">
        <v>17</v>
      </c>
      <c r="D632" s="4" t="s">
        <v>18</v>
      </c>
      <c r="E632" s="4" t="s">
        <v>35</v>
      </c>
      <c r="F632" s="6">
        <v>8</v>
      </c>
      <c r="G632" s="4">
        <v>17</v>
      </c>
      <c r="H632" s="6">
        <f t="shared" si="0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">
      <c r="A633" s="4">
        <v>648</v>
      </c>
      <c r="B633" s="5">
        <v>44337</v>
      </c>
      <c r="C633" s="4" t="s">
        <v>11</v>
      </c>
      <c r="D633" s="4" t="s">
        <v>12</v>
      </c>
      <c r="E633" s="4" t="s">
        <v>35</v>
      </c>
      <c r="F633" s="6">
        <v>8</v>
      </c>
      <c r="G633" s="4">
        <v>5</v>
      </c>
      <c r="H633" s="6">
        <f t="shared" si="0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">
      <c r="A634" s="4">
        <v>649</v>
      </c>
      <c r="B634" s="5">
        <v>44419</v>
      </c>
      <c r="C634" s="4" t="s">
        <v>11</v>
      </c>
      <c r="D634" s="4" t="s">
        <v>12</v>
      </c>
      <c r="E634" s="4" t="s">
        <v>10</v>
      </c>
      <c r="F634" s="6">
        <v>3.4</v>
      </c>
      <c r="G634" s="4">
        <v>2</v>
      </c>
      <c r="H634" s="6">
        <f t="shared" si="0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">
      <c r="A635" s="4">
        <v>650</v>
      </c>
      <c r="B635" s="5">
        <v>44163</v>
      </c>
      <c r="C635" s="4" t="s">
        <v>23</v>
      </c>
      <c r="D635" s="4" t="s">
        <v>24</v>
      </c>
      <c r="E635" s="4" t="s">
        <v>16</v>
      </c>
      <c r="F635" s="6">
        <v>5</v>
      </c>
      <c r="G635" s="4">
        <v>8</v>
      </c>
      <c r="H635" s="6">
        <f t="shared" si="0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">
      <c r="A636" s="4">
        <v>651</v>
      </c>
      <c r="B636" s="5">
        <v>43840</v>
      </c>
      <c r="C636" s="4" t="s">
        <v>8</v>
      </c>
      <c r="D636" s="4" t="s">
        <v>9</v>
      </c>
      <c r="E636" s="4" t="s">
        <v>16</v>
      </c>
      <c r="F636" s="6">
        <v>5</v>
      </c>
      <c r="G636" s="4">
        <v>0</v>
      </c>
      <c r="H636" s="6">
        <f t="shared" si="0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">
      <c r="A637" s="4">
        <v>652</v>
      </c>
      <c r="B637" s="5">
        <v>44077</v>
      </c>
      <c r="C637" s="4" t="s">
        <v>13</v>
      </c>
      <c r="D637" s="4" t="s">
        <v>9</v>
      </c>
      <c r="E637" s="4" t="s">
        <v>16</v>
      </c>
      <c r="F637" s="6">
        <v>5</v>
      </c>
      <c r="G637" s="4">
        <v>13</v>
      </c>
      <c r="H637" s="6">
        <f t="shared" si="0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">
      <c r="A638" s="4">
        <v>653</v>
      </c>
      <c r="B638" s="5">
        <v>44925</v>
      </c>
      <c r="C638" s="4" t="s">
        <v>14</v>
      </c>
      <c r="D638" s="4" t="s">
        <v>15</v>
      </c>
      <c r="E638" s="4" t="s">
        <v>16</v>
      </c>
      <c r="F638" s="6">
        <v>5</v>
      </c>
      <c r="G638" s="4">
        <v>5</v>
      </c>
      <c r="H638" s="6">
        <f t="shared" si="0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">
      <c r="A639" s="4">
        <v>654</v>
      </c>
      <c r="B639" s="5">
        <v>44921</v>
      </c>
      <c r="C639" s="4" t="s">
        <v>11</v>
      </c>
      <c r="D639" s="4" t="s">
        <v>12</v>
      </c>
      <c r="E639" s="4" t="s">
        <v>16</v>
      </c>
      <c r="F639" s="6">
        <v>5</v>
      </c>
      <c r="G639" s="4">
        <v>4</v>
      </c>
      <c r="H639" s="6">
        <f t="shared" si="0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">
      <c r="A640" s="4">
        <v>655</v>
      </c>
      <c r="B640" s="5">
        <v>44160</v>
      </c>
      <c r="C640" s="4" t="s">
        <v>26</v>
      </c>
      <c r="D640" s="4" t="s">
        <v>27</v>
      </c>
      <c r="E640" s="4" t="s">
        <v>16</v>
      </c>
      <c r="F640" s="6">
        <v>5</v>
      </c>
      <c r="G640" s="4">
        <v>4</v>
      </c>
      <c r="H640" s="6">
        <f t="shared" si="0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">
      <c r="A641" s="4">
        <v>656</v>
      </c>
      <c r="B641" s="5">
        <v>44025</v>
      </c>
      <c r="C641" s="4" t="s">
        <v>8</v>
      </c>
      <c r="D641" s="4" t="s">
        <v>9</v>
      </c>
      <c r="E641" s="4" t="s">
        <v>16</v>
      </c>
      <c r="F641" s="6">
        <v>5</v>
      </c>
      <c r="G641" s="4">
        <v>10</v>
      </c>
      <c r="H641" s="6">
        <f t="shared" si="0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">
      <c r="A642" s="4">
        <v>657</v>
      </c>
      <c r="B642" s="5">
        <v>44297</v>
      </c>
      <c r="C642" s="4" t="s">
        <v>17</v>
      </c>
      <c r="D642" s="4" t="s">
        <v>18</v>
      </c>
      <c r="E642" s="4" t="s">
        <v>16</v>
      </c>
      <c r="F642" s="6">
        <v>5</v>
      </c>
      <c r="G642" s="4">
        <v>10</v>
      </c>
      <c r="H642" s="6">
        <f t="shared" si="0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0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">
      <c r="A644" s="4">
        <v>659</v>
      </c>
      <c r="B644" s="5">
        <v>44084</v>
      </c>
      <c r="C644" s="4" t="s">
        <v>14</v>
      </c>
      <c r="D644" s="4" t="s">
        <v>15</v>
      </c>
      <c r="E644" s="4" t="s">
        <v>10</v>
      </c>
      <c r="F644" s="6">
        <v>3.4</v>
      </c>
      <c r="G644" s="4">
        <v>6</v>
      </c>
      <c r="H644" s="6">
        <f t="shared" si="0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0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">
      <c r="A646" s="4">
        <v>661</v>
      </c>
      <c r="B646" s="5">
        <v>44441</v>
      </c>
      <c r="C646" s="4" t="s">
        <v>23</v>
      </c>
      <c r="D646" s="4" t="s">
        <v>24</v>
      </c>
      <c r="E646" s="4" t="s">
        <v>16</v>
      </c>
      <c r="F646" s="6">
        <v>5</v>
      </c>
      <c r="G646" s="4">
        <v>7</v>
      </c>
      <c r="H646" s="6">
        <f t="shared" si="0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">
      <c r="A647" s="4">
        <v>662</v>
      </c>
      <c r="B647" s="5">
        <v>44533</v>
      </c>
      <c r="C647" s="4" t="s">
        <v>11</v>
      </c>
      <c r="D647" s="4" t="s">
        <v>12</v>
      </c>
      <c r="E647" s="4" t="s">
        <v>16</v>
      </c>
      <c r="F647" s="6">
        <v>5</v>
      </c>
      <c r="G647" s="4">
        <v>3</v>
      </c>
      <c r="H647" s="6">
        <f t="shared" si="0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0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">
      <c r="A649" s="4">
        <v>664</v>
      </c>
      <c r="B649" s="5">
        <v>44566</v>
      </c>
      <c r="C649" s="4" t="s">
        <v>26</v>
      </c>
      <c r="D649" s="4" t="s">
        <v>27</v>
      </c>
      <c r="E649" s="4" t="s">
        <v>10</v>
      </c>
      <c r="F649" s="6">
        <v>3.4</v>
      </c>
      <c r="G649" s="4">
        <v>13</v>
      </c>
      <c r="H649" s="6">
        <f t="shared" si="0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">
      <c r="A650" s="4">
        <v>665</v>
      </c>
      <c r="B650" s="5">
        <v>44466</v>
      </c>
      <c r="C650" s="4" t="s">
        <v>13</v>
      </c>
      <c r="D650" s="4" t="s">
        <v>9</v>
      </c>
      <c r="E650" s="4" t="s">
        <v>16</v>
      </c>
      <c r="F650" s="6">
        <v>5</v>
      </c>
      <c r="G650" s="4">
        <v>1</v>
      </c>
      <c r="H650" s="6">
        <f t="shared" si="0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">
      <c r="A651" s="4">
        <v>666</v>
      </c>
      <c r="B651" s="5">
        <v>44744</v>
      </c>
      <c r="C651" s="4" t="s">
        <v>8</v>
      </c>
      <c r="D651" s="4" t="s">
        <v>9</v>
      </c>
      <c r="E651" s="4" t="s">
        <v>31</v>
      </c>
      <c r="F651" s="6">
        <v>10.780000000000001</v>
      </c>
      <c r="G651" s="4">
        <v>16</v>
      </c>
      <c r="H651" s="6">
        <f t="shared" si="0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">
      <c r="A652" s="4">
        <v>667</v>
      </c>
      <c r="B652" s="5">
        <v>44394</v>
      </c>
      <c r="C652" s="4" t="s">
        <v>11</v>
      </c>
      <c r="D652" s="4" t="s">
        <v>12</v>
      </c>
      <c r="E652" s="4" t="s">
        <v>10</v>
      </c>
      <c r="F652" s="6">
        <v>3.4</v>
      </c>
      <c r="G652" s="4">
        <v>0</v>
      </c>
      <c r="H652" s="6">
        <f t="shared" si="0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">
      <c r="A653" s="4">
        <v>668</v>
      </c>
      <c r="B653" s="5">
        <v>44507</v>
      </c>
      <c r="C653" s="4" t="s">
        <v>17</v>
      </c>
      <c r="D653" s="4" t="s">
        <v>18</v>
      </c>
      <c r="E653" s="4" t="s">
        <v>22</v>
      </c>
      <c r="F653" s="6">
        <v>10.450000000000001</v>
      </c>
      <c r="G653" s="4">
        <v>7</v>
      </c>
      <c r="H653" s="6">
        <f t="shared" si="0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">
      <c r="A654" s="4">
        <v>669</v>
      </c>
      <c r="B654" s="5">
        <v>44277</v>
      </c>
      <c r="C654" s="4" t="s">
        <v>23</v>
      </c>
      <c r="D654" s="4" t="s">
        <v>24</v>
      </c>
      <c r="E654" s="4" t="s">
        <v>10</v>
      </c>
      <c r="F654" s="6">
        <v>3.4</v>
      </c>
      <c r="G654" s="4">
        <v>11</v>
      </c>
      <c r="H654" s="6">
        <f t="shared" si="0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">
      <c r="A655" s="4">
        <v>670</v>
      </c>
      <c r="B655" s="5">
        <v>44918</v>
      </c>
      <c r="C655" s="4" t="s">
        <v>17</v>
      </c>
      <c r="D655" s="4" t="s">
        <v>18</v>
      </c>
      <c r="E655" s="4" t="s">
        <v>16</v>
      </c>
      <c r="F655" s="6">
        <v>5</v>
      </c>
      <c r="G655" s="4">
        <v>19</v>
      </c>
      <c r="H655" s="6">
        <f t="shared" si="0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">
      <c r="A656" s="4">
        <v>671</v>
      </c>
      <c r="B656" s="5">
        <v>44452</v>
      </c>
      <c r="C656" s="4" t="s">
        <v>17</v>
      </c>
      <c r="D656" s="4" t="s">
        <v>18</v>
      </c>
      <c r="E656" s="4" t="s">
        <v>25</v>
      </c>
      <c r="F656" s="6">
        <v>6.5</v>
      </c>
      <c r="G656" s="4">
        <v>15</v>
      </c>
      <c r="H656" s="6">
        <f t="shared" si="0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0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">
      <c r="A658" s="4">
        <v>673</v>
      </c>
      <c r="B658" s="5">
        <v>43832</v>
      </c>
      <c r="C658" s="4" t="s">
        <v>20</v>
      </c>
      <c r="D658" s="4" t="s">
        <v>21</v>
      </c>
      <c r="E658" s="4" t="s">
        <v>10</v>
      </c>
      <c r="F658" s="6">
        <v>3.4</v>
      </c>
      <c r="G658" s="4">
        <v>11</v>
      </c>
      <c r="H658" s="6">
        <f t="shared" si="0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">
      <c r="A659" s="4">
        <v>674</v>
      </c>
      <c r="B659" s="5">
        <v>44334</v>
      </c>
      <c r="C659" s="4" t="s">
        <v>8</v>
      </c>
      <c r="D659" s="4" t="s">
        <v>9</v>
      </c>
      <c r="E659" s="4" t="s">
        <v>25</v>
      </c>
      <c r="F659" s="6">
        <v>6.5</v>
      </c>
      <c r="G659" s="4">
        <v>17</v>
      </c>
      <c r="H659" s="6">
        <f t="shared" si="0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">
      <c r="A660" s="4">
        <v>675</v>
      </c>
      <c r="B660" s="5">
        <v>44550</v>
      </c>
      <c r="C660" s="4" t="s">
        <v>8</v>
      </c>
      <c r="D660" s="4" t="s">
        <v>9</v>
      </c>
      <c r="E660" s="4" t="s">
        <v>32</v>
      </c>
      <c r="F660" s="6">
        <v>4</v>
      </c>
      <c r="G660" s="4">
        <v>17</v>
      </c>
      <c r="H660" s="6">
        <f t="shared" si="0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">
      <c r="A661" s="4">
        <v>676</v>
      </c>
      <c r="B661" s="5">
        <v>44159</v>
      </c>
      <c r="C661" s="4" t="s">
        <v>26</v>
      </c>
      <c r="D661" s="4" t="s">
        <v>27</v>
      </c>
      <c r="E661" s="4" t="s">
        <v>10</v>
      </c>
      <c r="F661" s="6">
        <v>3.4</v>
      </c>
      <c r="G661" s="4">
        <v>2</v>
      </c>
      <c r="H661" s="6">
        <f t="shared" si="0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">
      <c r="A662" s="4">
        <v>677</v>
      </c>
      <c r="B662" s="5">
        <v>44128</v>
      </c>
      <c r="C662" s="4" t="s">
        <v>17</v>
      </c>
      <c r="D662" s="4" t="s">
        <v>18</v>
      </c>
      <c r="E662" s="4" t="s">
        <v>25</v>
      </c>
      <c r="F662" s="6">
        <v>6.5</v>
      </c>
      <c r="G662" s="4">
        <v>7</v>
      </c>
      <c r="H662" s="6">
        <f t="shared" si="0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">
      <c r="A663" s="4">
        <v>678</v>
      </c>
      <c r="B663" s="5">
        <v>44369</v>
      </c>
      <c r="C663" s="4" t="s">
        <v>23</v>
      </c>
      <c r="D663" s="4" t="s">
        <v>24</v>
      </c>
      <c r="E663" s="4" t="s">
        <v>10</v>
      </c>
      <c r="F663" s="6">
        <v>3.4</v>
      </c>
      <c r="G663" s="4">
        <v>14</v>
      </c>
      <c r="H663" s="6">
        <f t="shared" si="0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">
      <c r="A664" s="4">
        <v>679</v>
      </c>
      <c r="B664" s="5">
        <v>44743</v>
      </c>
      <c r="C664" s="4" t="s">
        <v>8</v>
      </c>
      <c r="D664" s="4" t="s">
        <v>9</v>
      </c>
      <c r="E664" s="4" t="s">
        <v>16</v>
      </c>
      <c r="F664" s="6">
        <v>5</v>
      </c>
      <c r="G664" s="4">
        <v>13</v>
      </c>
      <c r="H664" s="6">
        <f t="shared" si="0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">
      <c r="A665" s="4">
        <v>680</v>
      </c>
      <c r="B665" s="5">
        <v>43903</v>
      </c>
      <c r="C665" s="4" t="s">
        <v>13</v>
      </c>
      <c r="D665" s="4" t="s">
        <v>9</v>
      </c>
      <c r="E665" s="4" t="s">
        <v>16</v>
      </c>
      <c r="F665" s="6">
        <v>5</v>
      </c>
      <c r="G665" s="4">
        <v>17</v>
      </c>
      <c r="H665" s="6">
        <f t="shared" si="0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">
      <c r="A666" s="4">
        <v>681</v>
      </c>
      <c r="B666" s="5">
        <v>43888</v>
      </c>
      <c r="C666" s="4" t="s">
        <v>17</v>
      </c>
      <c r="D666" s="4" t="s">
        <v>18</v>
      </c>
      <c r="E666" s="4" t="s">
        <v>28</v>
      </c>
      <c r="F666" s="6">
        <v>12</v>
      </c>
      <c r="G666" s="4">
        <v>13</v>
      </c>
      <c r="H666" s="6">
        <f t="shared" si="0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">
      <c r="A667" s="4">
        <v>682</v>
      </c>
      <c r="B667" s="5">
        <v>43956</v>
      </c>
      <c r="C667" s="4" t="s">
        <v>26</v>
      </c>
      <c r="D667" s="4" t="s">
        <v>27</v>
      </c>
      <c r="E667" s="4" t="s">
        <v>22</v>
      </c>
      <c r="F667" s="6">
        <v>10.450000000000001</v>
      </c>
      <c r="G667" s="4">
        <v>20</v>
      </c>
      <c r="H667" s="6">
        <f t="shared" si="0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">
      <c r="A668" s="4">
        <v>683</v>
      </c>
      <c r="B668" s="5">
        <v>44737</v>
      </c>
      <c r="C668" s="4" t="s">
        <v>13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0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">
      <c r="A669" s="4">
        <v>684</v>
      </c>
      <c r="B669" s="5">
        <v>43836</v>
      </c>
      <c r="C669" s="4" t="s">
        <v>23</v>
      </c>
      <c r="D669" s="4" t="s">
        <v>24</v>
      </c>
      <c r="E669" s="4" t="s">
        <v>16</v>
      </c>
      <c r="F669" s="6">
        <v>5</v>
      </c>
      <c r="G669" s="4">
        <v>11</v>
      </c>
      <c r="H669" s="6">
        <f t="shared" si="0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">
      <c r="A670" s="4">
        <v>685</v>
      </c>
      <c r="B670" s="5">
        <v>44736</v>
      </c>
      <c r="C670" s="4" t="s">
        <v>23</v>
      </c>
      <c r="D670" s="4" t="s">
        <v>24</v>
      </c>
      <c r="E670" s="4" t="s">
        <v>19</v>
      </c>
      <c r="F670" s="6">
        <v>12</v>
      </c>
      <c r="G670" s="4">
        <v>2</v>
      </c>
      <c r="H670" s="6">
        <f t="shared" si="0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">
      <c r="A671" s="4">
        <v>686</v>
      </c>
      <c r="B671" s="5">
        <v>44600</v>
      </c>
      <c r="C671" s="4" t="s">
        <v>17</v>
      </c>
      <c r="D671" s="4" t="s">
        <v>18</v>
      </c>
      <c r="E671" s="4" t="s">
        <v>31</v>
      </c>
      <c r="F671" s="6">
        <v>10.780000000000001</v>
      </c>
      <c r="G671" s="4">
        <v>17</v>
      </c>
      <c r="H671" s="6">
        <f t="shared" si="0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">
      <c r="A672" s="4">
        <v>687</v>
      </c>
      <c r="B672" s="5">
        <v>44901</v>
      </c>
      <c r="C672" s="4" t="s">
        <v>17</v>
      </c>
      <c r="D672" s="4" t="s">
        <v>18</v>
      </c>
      <c r="E672" s="4" t="s">
        <v>16</v>
      </c>
      <c r="F672" s="6">
        <v>5</v>
      </c>
      <c r="G672" s="4">
        <v>5</v>
      </c>
      <c r="H672" s="6">
        <f t="shared" si="0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">
      <c r="A673" s="4">
        <v>688</v>
      </c>
      <c r="B673" s="5">
        <v>44592</v>
      </c>
      <c r="C673" s="4" t="s">
        <v>11</v>
      </c>
      <c r="D673" s="4" t="s">
        <v>12</v>
      </c>
      <c r="E673" s="4" t="s">
        <v>10</v>
      </c>
      <c r="F673" s="6">
        <v>3.4</v>
      </c>
      <c r="G673" s="4">
        <v>11</v>
      </c>
      <c r="H673" s="6">
        <f t="shared" si="0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">
      <c r="A674" s="4">
        <v>689</v>
      </c>
      <c r="B674" s="5">
        <v>44069</v>
      </c>
      <c r="C674" s="4" t="s">
        <v>13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0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0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">
      <c r="A676" s="4">
        <v>691</v>
      </c>
      <c r="B676" s="5">
        <v>44204</v>
      </c>
      <c r="C676" s="4" t="s">
        <v>26</v>
      </c>
      <c r="D676" s="4" t="s">
        <v>27</v>
      </c>
      <c r="E676" s="4" t="s">
        <v>10</v>
      </c>
      <c r="F676" s="6">
        <v>3.4</v>
      </c>
      <c r="G676" s="4">
        <v>9</v>
      </c>
      <c r="H676" s="6">
        <f t="shared" si="0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">
      <c r="A677" s="4">
        <v>692</v>
      </c>
      <c r="B677" s="5">
        <v>44200</v>
      </c>
      <c r="C677" s="4" t="s">
        <v>11</v>
      </c>
      <c r="D677" s="4" t="s">
        <v>12</v>
      </c>
      <c r="E677" s="4" t="s">
        <v>10</v>
      </c>
      <c r="F677" s="6">
        <v>3.4</v>
      </c>
      <c r="G677" s="4">
        <v>6</v>
      </c>
      <c r="H677" s="6">
        <f t="shared" si="0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">
      <c r="A678" s="4">
        <v>693</v>
      </c>
      <c r="B678" s="5">
        <v>44911</v>
      </c>
      <c r="C678" s="4" t="s">
        <v>17</v>
      </c>
      <c r="D678" s="4" t="s">
        <v>18</v>
      </c>
      <c r="E678" s="4" t="s">
        <v>16</v>
      </c>
      <c r="F678" s="6">
        <v>5</v>
      </c>
      <c r="G678" s="4">
        <v>15</v>
      </c>
      <c r="H678" s="6">
        <f t="shared" si="0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0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">
      <c r="A680" s="4">
        <v>695</v>
      </c>
      <c r="B680" s="5">
        <v>44187</v>
      </c>
      <c r="C680" s="4" t="s">
        <v>23</v>
      </c>
      <c r="D680" s="4" t="s">
        <v>24</v>
      </c>
      <c r="E680" s="4" t="s">
        <v>16</v>
      </c>
      <c r="F680" s="6">
        <v>5</v>
      </c>
      <c r="G680" s="4">
        <v>12</v>
      </c>
      <c r="H680" s="6">
        <f t="shared" si="0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">
      <c r="A681" s="4">
        <v>696</v>
      </c>
      <c r="B681" s="5">
        <v>44149</v>
      </c>
      <c r="C681" s="4" t="s">
        <v>13</v>
      </c>
      <c r="D681" s="4" t="s">
        <v>9</v>
      </c>
      <c r="E681" s="4" t="s">
        <v>19</v>
      </c>
      <c r="F681" s="6">
        <v>12</v>
      </c>
      <c r="G681" s="4">
        <v>2</v>
      </c>
      <c r="H681" s="6">
        <f t="shared" si="0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">
      <c r="A682" s="4">
        <v>697</v>
      </c>
      <c r="B682" s="5">
        <v>44271</v>
      </c>
      <c r="C682" s="4" t="s">
        <v>11</v>
      </c>
      <c r="D682" s="4" t="s">
        <v>12</v>
      </c>
      <c r="E682" s="4" t="s">
        <v>16</v>
      </c>
      <c r="F682" s="6">
        <v>5</v>
      </c>
      <c r="G682" s="4">
        <v>13</v>
      </c>
      <c r="H682" s="6">
        <f t="shared" si="0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">
      <c r="A683" s="4">
        <v>698</v>
      </c>
      <c r="B683" s="5">
        <v>44755</v>
      </c>
      <c r="C683" s="4" t="s">
        <v>20</v>
      </c>
      <c r="D683" s="4" t="s">
        <v>21</v>
      </c>
      <c r="E683" s="4" t="s">
        <v>16</v>
      </c>
      <c r="F683" s="6">
        <v>5</v>
      </c>
      <c r="G683" s="4">
        <v>14</v>
      </c>
      <c r="H683" s="6">
        <f t="shared" si="0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">
      <c r="A684" s="4">
        <v>699</v>
      </c>
      <c r="B684" s="5">
        <v>44753</v>
      </c>
      <c r="C684" s="4" t="s">
        <v>29</v>
      </c>
      <c r="D684" s="4" t="s">
        <v>30</v>
      </c>
      <c r="E684" s="4" t="s">
        <v>16</v>
      </c>
      <c r="F684" s="6">
        <v>5</v>
      </c>
      <c r="G684" s="4">
        <v>11</v>
      </c>
      <c r="H684" s="6">
        <f t="shared" si="0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">
      <c r="A685" s="4">
        <v>700</v>
      </c>
      <c r="B685" s="5">
        <v>43921</v>
      </c>
      <c r="C685" s="4" t="s">
        <v>23</v>
      </c>
      <c r="D685" s="4" t="s">
        <v>24</v>
      </c>
      <c r="E685" s="4" t="s">
        <v>10</v>
      </c>
      <c r="F685" s="6">
        <v>3.4</v>
      </c>
      <c r="G685" s="4">
        <v>16</v>
      </c>
      <c r="H685" s="6">
        <f t="shared" si="0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">
      <c r="A686" s="4">
        <v>701</v>
      </c>
      <c r="B686" s="5">
        <v>43862</v>
      </c>
      <c r="C686" s="4" t="s">
        <v>17</v>
      </c>
      <c r="D686" s="4" t="s">
        <v>18</v>
      </c>
      <c r="E686" s="4" t="s">
        <v>10</v>
      </c>
      <c r="F686" s="6">
        <v>3.4</v>
      </c>
      <c r="G686" s="4">
        <v>3</v>
      </c>
      <c r="H686" s="6">
        <f t="shared" si="0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">
      <c r="A687" s="4">
        <v>702</v>
      </c>
      <c r="B687" s="5">
        <v>44346</v>
      </c>
      <c r="C687" s="4" t="s">
        <v>17</v>
      </c>
      <c r="D687" s="4" t="s">
        <v>18</v>
      </c>
      <c r="E687" s="4" t="s">
        <v>10</v>
      </c>
      <c r="F687" s="6">
        <v>3.4</v>
      </c>
      <c r="G687" s="4">
        <v>9</v>
      </c>
      <c r="H687" s="6">
        <f t="shared" si="0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">
      <c r="A688" s="4">
        <v>703</v>
      </c>
      <c r="B688" s="5">
        <v>44153</v>
      </c>
      <c r="C688" s="4" t="s">
        <v>23</v>
      </c>
      <c r="D688" s="4" t="s">
        <v>24</v>
      </c>
      <c r="E688" s="4" t="s">
        <v>10</v>
      </c>
      <c r="F688" s="6">
        <v>3.4</v>
      </c>
      <c r="G688" s="4">
        <v>16</v>
      </c>
      <c r="H688" s="6">
        <f t="shared" si="0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">
      <c r="A689" s="4">
        <v>704</v>
      </c>
      <c r="B689" s="5">
        <v>44562</v>
      </c>
      <c r="C689" s="4" t="s">
        <v>13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0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">
      <c r="A690" s="4">
        <v>705</v>
      </c>
      <c r="B690" s="5">
        <v>44666</v>
      </c>
      <c r="C690" s="4" t="s">
        <v>17</v>
      </c>
      <c r="D690" s="4" t="s">
        <v>18</v>
      </c>
      <c r="E690" s="4" t="s">
        <v>16</v>
      </c>
      <c r="F690" s="6">
        <v>5</v>
      </c>
      <c r="G690" s="4">
        <v>0</v>
      </c>
      <c r="H690" s="6">
        <f t="shared" si="0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">
      <c r="A691" s="4">
        <v>706</v>
      </c>
      <c r="B691" s="5">
        <v>44794</v>
      </c>
      <c r="C691" s="4" t="s">
        <v>20</v>
      </c>
      <c r="D691" s="4" t="s">
        <v>21</v>
      </c>
      <c r="E691" s="4" t="s">
        <v>35</v>
      </c>
      <c r="F691" s="6">
        <v>8</v>
      </c>
      <c r="G691" s="4">
        <v>11</v>
      </c>
      <c r="H691" s="6">
        <f t="shared" si="0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">
      <c r="A692" s="4">
        <v>707</v>
      </c>
      <c r="B692" s="5">
        <v>44877</v>
      </c>
      <c r="C692" s="4" t="s">
        <v>17</v>
      </c>
      <c r="D692" s="4" t="s">
        <v>18</v>
      </c>
      <c r="E692" s="4" t="s">
        <v>35</v>
      </c>
      <c r="F692" s="6">
        <v>8</v>
      </c>
      <c r="G692" s="4">
        <v>10</v>
      </c>
      <c r="H692" s="6">
        <f t="shared" si="0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">
      <c r="A693" s="4">
        <v>708</v>
      </c>
      <c r="B693" s="5">
        <v>44471</v>
      </c>
      <c r="C693" s="4" t="s">
        <v>13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0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">
      <c r="A694" s="4">
        <v>709</v>
      </c>
      <c r="B694" s="5">
        <v>44447</v>
      </c>
      <c r="C694" s="4" t="s">
        <v>26</v>
      </c>
      <c r="D694" s="4" t="s">
        <v>27</v>
      </c>
      <c r="E694" s="4" t="s">
        <v>16</v>
      </c>
      <c r="F694" s="6">
        <v>5</v>
      </c>
      <c r="G694" s="4">
        <v>0</v>
      </c>
      <c r="H694" s="6">
        <f t="shared" si="0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">
      <c r="A695" s="4">
        <v>710</v>
      </c>
      <c r="B695" s="5">
        <v>44044</v>
      </c>
      <c r="C695" s="4" t="s">
        <v>8</v>
      </c>
      <c r="D695" s="4" t="s">
        <v>9</v>
      </c>
      <c r="E695" s="4" t="s">
        <v>16</v>
      </c>
      <c r="F695" s="6">
        <v>5</v>
      </c>
      <c r="G695" s="4">
        <v>9</v>
      </c>
      <c r="H695" s="6">
        <f t="shared" si="0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">
      <c r="A696" s="4">
        <v>711</v>
      </c>
      <c r="B696" s="5">
        <v>44687</v>
      </c>
      <c r="C696" s="4" t="s">
        <v>11</v>
      </c>
      <c r="D696" s="4" t="s">
        <v>12</v>
      </c>
      <c r="E696" s="4" t="s">
        <v>16</v>
      </c>
      <c r="F696" s="6">
        <v>5</v>
      </c>
      <c r="G696" s="4">
        <v>3</v>
      </c>
      <c r="H696" s="6">
        <f t="shared" si="0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">
      <c r="A697" s="4">
        <v>712</v>
      </c>
      <c r="B697" s="5">
        <v>44286</v>
      </c>
      <c r="C697" s="4" t="s">
        <v>13</v>
      </c>
      <c r="D697" s="4" t="s">
        <v>9</v>
      </c>
      <c r="E697" s="4" t="s">
        <v>16</v>
      </c>
      <c r="F697" s="6">
        <v>5</v>
      </c>
      <c r="G697" s="4">
        <v>14</v>
      </c>
      <c r="H697" s="6">
        <f t="shared" si="0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">
      <c r="A698" s="4">
        <v>713</v>
      </c>
      <c r="B698" s="5">
        <v>44842</v>
      </c>
      <c r="C698" s="4" t="s">
        <v>8</v>
      </c>
      <c r="D698" s="4" t="s">
        <v>9</v>
      </c>
      <c r="E698" s="4" t="s">
        <v>16</v>
      </c>
      <c r="F698" s="6">
        <v>5</v>
      </c>
      <c r="G698" s="4">
        <v>14</v>
      </c>
      <c r="H698" s="6">
        <f t="shared" si="0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">
      <c r="A699" s="4">
        <v>714</v>
      </c>
      <c r="B699" s="5">
        <v>44434</v>
      </c>
      <c r="C699" s="4" t="s">
        <v>26</v>
      </c>
      <c r="D699" s="4" t="s">
        <v>27</v>
      </c>
      <c r="E699" s="4" t="s">
        <v>16</v>
      </c>
      <c r="F699" s="6">
        <v>5</v>
      </c>
      <c r="G699" s="4">
        <v>1</v>
      </c>
      <c r="H699" s="6">
        <f t="shared" si="0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">
      <c r="A700" s="4">
        <v>715</v>
      </c>
      <c r="B700" s="5">
        <v>44811</v>
      </c>
      <c r="C700" s="4" t="s">
        <v>11</v>
      </c>
      <c r="D700" s="4" t="s">
        <v>12</v>
      </c>
      <c r="E700" s="4" t="s">
        <v>16</v>
      </c>
      <c r="F700" s="6">
        <v>5</v>
      </c>
      <c r="G700" s="4">
        <v>8</v>
      </c>
      <c r="H700" s="6">
        <f t="shared" si="0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">
      <c r="A701" s="4">
        <v>716</v>
      </c>
      <c r="B701" s="5">
        <v>44695</v>
      </c>
      <c r="C701" s="4" t="s">
        <v>17</v>
      </c>
      <c r="D701" s="4" t="s">
        <v>18</v>
      </c>
      <c r="E701" s="4" t="s">
        <v>16</v>
      </c>
      <c r="F701" s="6">
        <v>5</v>
      </c>
      <c r="G701" s="4">
        <v>4</v>
      </c>
      <c r="H701" s="6">
        <f t="shared" si="0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0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0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0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">
      <c r="A705" s="4">
        <v>720</v>
      </c>
      <c r="B705" s="5">
        <v>44739</v>
      </c>
      <c r="C705" s="4" t="s">
        <v>26</v>
      </c>
      <c r="D705" s="4" t="s">
        <v>27</v>
      </c>
      <c r="E705" s="4" t="s">
        <v>16</v>
      </c>
      <c r="F705" s="6">
        <v>5</v>
      </c>
      <c r="G705" s="4">
        <v>4</v>
      </c>
      <c r="H705" s="6">
        <f t="shared" si="0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">
      <c r="A706" s="4">
        <v>721</v>
      </c>
      <c r="B706" s="5">
        <v>44424</v>
      </c>
      <c r="C706" s="4" t="s">
        <v>11</v>
      </c>
      <c r="D706" s="4" t="s">
        <v>12</v>
      </c>
      <c r="E706" s="4" t="s">
        <v>16</v>
      </c>
      <c r="F706" s="6">
        <v>5</v>
      </c>
      <c r="G706" s="4">
        <v>4</v>
      </c>
      <c r="H706" s="6">
        <f t="shared" si="0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">
      <c r="A707" s="4">
        <v>722</v>
      </c>
      <c r="B707" s="5">
        <v>44217</v>
      </c>
      <c r="C707" s="4" t="s">
        <v>17</v>
      </c>
      <c r="D707" s="4" t="s">
        <v>18</v>
      </c>
      <c r="E707" s="4" t="s">
        <v>32</v>
      </c>
      <c r="F707" s="6">
        <v>4</v>
      </c>
      <c r="G707" s="4">
        <v>19</v>
      </c>
      <c r="H707" s="6">
        <f t="shared" si="0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0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">
      <c r="A709" s="4">
        <v>724</v>
      </c>
      <c r="B709" s="5">
        <v>44746</v>
      </c>
      <c r="C709" s="4" t="s">
        <v>13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0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">
      <c r="A710" s="4">
        <v>725</v>
      </c>
      <c r="B710" s="5">
        <v>44644</v>
      </c>
      <c r="C710" s="4" t="s">
        <v>13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0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">
      <c r="A711" s="4">
        <v>726</v>
      </c>
      <c r="B711" s="5">
        <v>44567</v>
      </c>
      <c r="C711" s="4" t="s">
        <v>17</v>
      </c>
      <c r="D711" s="4" t="s">
        <v>18</v>
      </c>
      <c r="E711" s="4" t="s">
        <v>16</v>
      </c>
      <c r="F711" s="6">
        <v>5</v>
      </c>
      <c r="G711" s="4">
        <v>13</v>
      </c>
      <c r="H711" s="6">
        <f t="shared" si="0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">
      <c r="A712" s="4">
        <v>727</v>
      </c>
      <c r="B712" s="5">
        <v>44110</v>
      </c>
      <c r="C712" s="4" t="s">
        <v>17</v>
      </c>
      <c r="D712" s="4" t="s">
        <v>18</v>
      </c>
      <c r="E712" s="4" t="s">
        <v>25</v>
      </c>
      <c r="F712" s="6">
        <v>6.5</v>
      </c>
      <c r="G712" s="4">
        <v>10</v>
      </c>
      <c r="H712" s="6">
        <f t="shared" si="0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">
      <c r="A713" s="4">
        <v>728</v>
      </c>
      <c r="B713" s="5">
        <v>44769</v>
      </c>
      <c r="C713" s="4" t="s">
        <v>11</v>
      </c>
      <c r="D713" s="4" t="s">
        <v>12</v>
      </c>
      <c r="E713" s="4" t="s">
        <v>10</v>
      </c>
      <c r="F713" s="6">
        <v>3.4</v>
      </c>
      <c r="G713" s="4">
        <v>16</v>
      </c>
      <c r="H713" s="6">
        <f t="shared" si="0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">
      <c r="A714" s="4">
        <v>729</v>
      </c>
      <c r="B714" s="5">
        <v>44507</v>
      </c>
      <c r="C714" s="4" t="s">
        <v>14</v>
      </c>
      <c r="D714" s="4" t="s">
        <v>15</v>
      </c>
      <c r="E714" s="4" t="s">
        <v>22</v>
      </c>
      <c r="F714" s="6">
        <v>10.450000000000001</v>
      </c>
      <c r="G714" s="4">
        <v>1</v>
      </c>
      <c r="H714" s="6">
        <f t="shared" si="0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">
      <c r="A715" s="4">
        <v>730</v>
      </c>
      <c r="B715" s="5">
        <v>44427</v>
      </c>
      <c r="C715" s="4" t="s">
        <v>11</v>
      </c>
      <c r="D715" s="4" t="s">
        <v>12</v>
      </c>
      <c r="E715" s="4" t="s">
        <v>10</v>
      </c>
      <c r="F715" s="6">
        <v>3.4</v>
      </c>
      <c r="G715" s="4">
        <v>12</v>
      </c>
      <c r="H715" s="6">
        <f t="shared" si="0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">
      <c r="A716" s="4">
        <v>731</v>
      </c>
      <c r="B716" s="5">
        <v>44709</v>
      </c>
      <c r="C716" s="4" t="s">
        <v>17</v>
      </c>
      <c r="D716" s="4" t="s">
        <v>18</v>
      </c>
      <c r="E716" s="4" t="s">
        <v>10</v>
      </c>
      <c r="F716" s="6">
        <v>3.4</v>
      </c>
      <c r="G716" s="4">
        <v>9</v>
      </c>
      <c r="H716" s="6">
        <f t="shared" si="0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">
      <c r="A717" s="4">
        <v>732</v>
      </c>
      <c r="B717" s="5">
        <v>44619</v>
      </c>
      <c r="C717" s="4" t="s">
        <v>14</v>
      </c>
      <c r="D717" s="4" t="s">
        <v>15</v>
      </c>
      <c r="E717" s="4" t="s">
        <v>10</v>
      </c>
      <c r="F717" s="6">
        <v>3.4</v>
      </c>
      <c r="G717" s="4">
        <v>20</v>
      </c>
      <c r="H717" s="6">
        <f t="shared" si="0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">
      <c r="A718" s="4">
        <v>733</v>
      </c>
      <c r="B718" s="5">
        <v>44096</v>
      </c>
      <c r="C718" s="4" t="s">
        <v>29</v>
      </c>
      <c r="D718" s="4" t="s">
        <v>30</v>
      </c>
      <c r="E718" s="4" t="s">
        <v>16</v>
      </c>
      <c r="F718" s="6">
        <v>5</v>
      </c>
      <c r="G718" s="4">
        <v>17</v>
      </c>
      <c r="H718" s="6">
        <f t="shared" si="0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">
      <c r="A719" s="4">
        <v>734</v>
      </c>
      <c r="B719" s="5">
        <v>44488</v>
      </c>
      <c r="C719" s="4" t="s">
        <v>23</v>
      </c>
      <c r="D719" s="4" t="s">
        <v>24</v>
      </c>
      <c r="E719" s="4" t="s">
        <v>25</v>
      </c>
      <c r="F719" s="6">
        <v>6.5</v>
      </c>
      <c r="G719" s="4">
        <v>0</v>
      </c>
      <c r="H719" s="6">
        <f t="shared" si="0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">
      <c r="A720" s="4">
        <v>735</v>
      </c>
      <c r="B720" s="5">
        <v>44261</v>
      </c>
      <c r="C720" s="4" t="s">
        <v>11</v>
      </c>
      <c r="D720" s="4" t="s">
        <v>12</v>
      </c>
      <c r="E720" s="4" t="s">
        <v>10</v>
      </c>
      <c r="F720" s="6">
        <v>3.4</v>
      </c>
      <c r="G720" s="4">
        <v>20</v>
      </c>
      <c r="H720" s="6">
        <f t="shared" si="0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">
      <c r="A721" s="4">
        <v>736</v>
      </c>
      <c r="B721" s="5">
        <v>43851</v>
      </c>
      <c r="C721" s="4" t="s">
        <v>14</v>
      </c>
      <c r="D721" s="4" t="s">
        <v>15</v>
      </c>
      <c r="E721" s="4" t="s">
        <v>10</v>
      </c>
      <c r="F721" s="6">
        <v>3.4</v>
      </c>
      <c r="G721" s="4">
        <v>19</v>
      </c>
      <c r="H721" s="6">
        <f t="shared" si="0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">
      <c r="A722" s="4">
        <v>737</v>
      </c>
      <c r="B722" s="5">
        <v>44013</v>
      </c>
      <c r="C722" s="4" t="s">
        <v>8</v>
      </c>
      <c r="D722" s="4" t="s">
        <v>9</v>
      </c>
      <c r="E722" s="4" t="s">
        <v>25</v>
      </c>
      <c r="F722" s="6">
        <v>6.5</v>
      </c>
      <c r="G722" s="4">
        <v>15</v>
      </c>
      <c r="H722" s="6">
        <f t="shared" si="0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">
      <c r="A723" s="4">
        <v>738</v>
      </c>
      <c r="B723" s="5">
        <v>43995</v>
      </c>
      <c r="C723" s="4" t="s">
        <v>17</v>
      </c>
      <c r="D723" s="4" t="s">
        <v>18</v>
      </c>
      <c r="E723" s="4" t="s">
        <v>31</v>
      </c>
      <c r="F723" s="6">
        <v>10.780000000000001</v>
      </c>
      <c r="G723" s="4">
        <v>8</v>
      </c>
      <c r="H723" s="6">
        <f t="shared" si="0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0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">
      <c r="A725" s="4">
        <v>740</v>
      </c>
      <c r="B725" s="5">
        <v>44427</v>
      </c>
      <c r="C725" s="4" t="s">
        <v>8</v>
      </c>
      <c r="D725" s="4" t="s">
        <v>9</v>
      </c>
      <c r="E725" s="4" t="s">
        <v>16</v>
      </c>
      <c r="F725" s="6">
        <v>5</v>
      </c>
      <c r="G725" s="4">
        <v>8</v>
      </c>
      <c r="H725" s="6">
        <f t="shared" si="0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">
      <c r="A726" s="4">
        <v>741</v>
      </c>
      <c r="B726" s="5">
        <v>44376</v>
      </c>
      <c r="C726" s="4" t="s">
        <v>29</v>
      </c>
      <c r="D726" s="4" t="s">
        <v>30</v>
      </c>
      <c r="E726" s="4" t="s">
        <v>16</v>
      </c>
      <c r="F726" s="6">
        <v>5</v>
      </c>
      <c r="G726" s="4">
        <v>19</v>
      </c>
      <c r="H726" s="6">
        <f t="shared" si="0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">
      <c r="A727" s="4">
        <v>742</v>
      </c>
      <c r="B727" s="5">
        <v>44448</v>
      </c>
      <c r="C727" s="4" t="s">
        <v>17</v>
      </c>
      <c r="D727" s="4" t="s">
        <v>18</v>
      </c>
      <c r="E727" s="4" t="s">
        <v>28</v>
      </c>
      <c r="F727" s="6">
        <v>12</v>
      </c>
      <c r="G727" s="4">
        <v>5</v>
      </c>
      <c r="H727" s="6">
        <f t="shared" si="0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">
      <c r="A728" s="4">
        <v>743</v>
      </c>
      <c r="B728" s="5">
        <v>43884</v>
      </c>
      <c r="C728" s="4" t="s">
        <v>13</v>
      </c>
      <c r="D728" s="4" t="s">
        <v>9</v>
      </c>
      <c r="E728" s="4" t="s">
        <v>22</v>
      </c>
      <c r="F728" s="6">
        <v>10.450000000000001</v>
      </c>
      <c r="G728" s="4">
        <v>14</v>
      </c>
      <c r="H728" s="6">
        <f t="shared" si="0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">
      <c r="A729" s="4">
        <v>744</v>
      </c>
      <c r="B729" s="5">
        <v>44205</v>
      </c>
      <c r="C729" s="4" t="s">
        <v>17</v>
      </c>
      <c r="D729" s="4" t="s">
        <v>18</v>
      </c>
      <c r="E729" s="4" t="s">
        <v>10</v>
      </c>
      <c r="F729" s="6">
        <v>3.4</v>
      </c>
      <c r="G729" s="4">
        <v>18</v>
      </c>
      <c r="H729" s="6">
        <f t="shared" si="0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">
      <c r="A730" s="4">
        <v>745</v>
      </c>
      <c r="B730" s="5">
        <v>43936</v>
      </c>
      <c r="C730" s="4" t="s">
        <v>14</v>
      </c>
      <c r="D730" s="4" t="s">
        <v>15</v>
      </c>
      <c r="E730" s="4" t="s">
        <v>16</v>
      </c>
      <c r="F730" s="6">
        <v>5</v>
      </c>
      <c r="G730" s="4">
        <v>14</v>
      </c>
      <c r="H730" s="6">
        <f t="shared" si="0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">
      <c r="A731" s="4">
        <v>746</v>
      </c>
      <c r="B731" s="5">
        <v>43862</v>
      </c>
      <c r="C731" s="4" t="s">
        <v>17</v>
      </c>
      <c r="D731" s="4" t="s">
        <v>18</v>
      </c>
      <c r="E731" s="4" t="s">
        <v>19</v>
      </c>
      <c r="F731" s="6">
        <v>12</v>
      </c>
      <c r="G731" s="4">
        <v>7</v>
      </c>
      <c r="H731" s="6">
        <f t="shared" si="0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">
      <c r="A732" s="4">
        <v>747</v>
      </c>
      <c r="B732" s="5">
        <v>44685</v>
      </c>
      <c r="C732" s="4" t="s">
        <v>13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0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">
      <c r="A733" s="4">
        <v>748</v>
      </c>
      <c r="B733" s="5">
        <v>44655</v>
      </c>
      <c r="C733" s="4" t="s">
        <v>14</v>
      </c>
      <c r="D733" s="4" t="s">
        <v>15</v>
      </c>
      <c r="E733" s="4" t="s">
        <v>16</v>
      </c>
      <c r="F733" s="6">
        <v>5</v>
      </c>
      <c r="G733" s="4">
        <v>16</v>
      </c>
      <c r="H733" s="6">
        <f t="shared" si="0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">
      <c r="A734" s="4">
        <v>749</v>
      </c>
      <c r="B734" s="5">
        <v>44675</v>
      </c>
      <c r="C734" s="4" t="s">
        <v>29</v>
      </c>
      <c r="D734" s="4" t="s">
        <v>30</v>
      </c>
      <c r="E734" s="4" t="s">
        <v>16</v>
      </c>
      <c r="F734" s="6">
        <v>5</v>
      </c>
      <c r="G734" s="4">
        <v>6</v>
      </c>
      <c r="H734" s="6">
        <f t="shared" si="0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">
      <c r="A735" s="4">
        <v>750</v>
      </c>
      <c r="B735" s="5">
        <v>44324</v>
      </c>
      <c r="C735" s="4" t="s">
        <v>23</v>
      </c>
      <c r="D735" s="4" t="s">
        <v>24</v>
      </c>
      <c r="E735" s="4" t="s">
        <v>19</v>
      </c>
      <c r="F735" s="6">
        <v>12</v>
      </c>
      <c r="G735" s="4">
        <v>2</v>
      </c>
      <c r="H735" s="6">
        <f t="shared" si="0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">
      <c r="A736" s="4">
        <v>751</v>
      </c>
      <c r="B736" s="5">
        <v>44206</v>
      </c>
      <c r="C736" s="4" t="s">
        <v>8</v>
      </c>
      <c r="D736" s="4" t="s">
        <v>9</v>
      </c>
      <c r="E736" s="4" t="s">
        <v>31</v>
      </c>
      <c r="F736" s="6">
        <v>10.780000000000001</v>
      </c>
      <c r="G736" s="4">
        <v>10</v>
      </c>
      <c r="H736" s="6">
        <f t="shared" si="0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">
      <c r="A737" s="4">
        <v>752</v>
      </c>
      <c r="B737" s="5">
        <v>44143</v>
      </c>
      <c r="C737" s="4" t="s">
        <v>11</v>
      </c>
      <c r="D737" s="4" t="s">
        <v>12</v>
      </c>
      <c r="E737" s="4" t="s">
        <v>10</v>
      </c>
      <c r="F737" s="6">
        <v>3.4</v>
      </c>
      <c r="G737" s="4">
        <v>5</v>
      </c>
      <c r="H737" s="6">
        <f t="shared" si="0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">
      <c r="A738" s="4">
        <v>753</v>
      </c>
      <c r="B738" s="5">
        <v>44793</v>
      </c>
      <c r="C738" s="4" t="s">
        <v>13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0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">
      <c r="A739" s="4">
        <v>754</v>
      </c>
      <c r="B739" s="5">
        <v>43955</v>
      </c>
      <c r="C739" s="4" t="s">
        <v>26</v>
      </c>
      <c r="D739" s="4" t="s">
        <v>27</v>
      </c>
      <c r="E739" s="4" t="s">
        <v>10</v>
      </c>
      <c r="F739" s="6">
        <v>3.4</v>
      </c>
      <c r="G739" s="4">
        <v>9</v>
      </c>
      <c r="H739" s="6">
        <f t="shared" si="0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">
      <c r="A740" s="4">
        <v>755</v>
      </c>
      <c r="B740" s="5">
        <v>44208</v>
      </c>
      <c r="C740" s="4" t="s">
        <v>17</v>
      </c>
      <c r="D740" s="4" t="s">
        <v>18</v>
      </c>
      <c r="E740" s="4" t="s">
        <v>16</v>
      </c>
      <c r="F740" s="6">
        <v>5</v>
      </c>
      <c r="G740" s="4">
        <v>6</v>
      </c>
      <c r="H740" s="6">
        <f t="shared" si="0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">
      <c r="A741" s="4">
        <v>756</v>
      </c>
      <c r="B741" s="5">
        <v>44296</v>
      </c>
      <c r="C741" s="4" t="s">
        <v>26</v>
      </c>
      <c r="D741" s="4" t="s">
        <v>27</v>
      </c>
      <c r="E741" s="4" t="s">
        <v>16</v>
      </c>
      <c r="F741" s="6">
        <v>5</v>
      </c>
      <c r="G741" s="4">
        <v>9</v>
      </c>
      <c r="H741" s="6">
        <f t="shared" si="0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">
      <c r="A742" s="4">
        <v>757</v>
      </c>
      <c r="B742" s="5">
        <v>44381</v>
      </c>
      <c r="C742" s="4" t="s">
        <v>23</v>
      </c>
      <c r="D742" s="4" t="s">
        <v>24</v>
      </c>
      <c r="E742" s="4" t="s">
        <v>16</v>
      </c>
      <c r="F742" s="6">
        <v>5</v>
      </c>
      <c r="G742" s="4">
        <v>12</v>
      </c>
      <c r="H742" s="6">
        <f t="shared" si="0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">
      <c r="A743" s="4">
        <v>758</v>
      </c>
      <c r="B743" s="5">
        <v>44188</v>
      </c>
      <c r="C743" s="4" t="s">
        <v>23</v>
      </c>
      <c r="D743" s="4" t="s">
        <v>24</v>
      </c>
      <c r="E743" s="4" t="s">
        <v>16</v>
      </c>
      <c r="F743" s="6">
        <v>5</v>
      </c>
      <c r="G743" s="4">
        <v>5</v>
      </c>
      <c r="H743" s="6">
        <f t="shared" si="0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">
      <c r="A744" s="4">
        <v>759</v>
      </c>
      <c r="B744" s="5">
        <v>44275</v>
      </c>
      <c r="C744" s="4" t="s">
        <v>29</v>
      </c>
      <c r="D744" s="4" t="s">
        <v>30</v>
      </c>
      <c r="E744" s="4" t="s">
        <v>10</v>
      </c>
      <c r="F744" s="6">
        <v>3.4</v>
      </c>
      <c r="G744" s="4">
        <v>5</v>
      </c>
      <c r="H744" s="6">
        <f t="shared" si="0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">
      <c r="A745" s="4">
        <v>760</v>
      </c>
      <c r="B745" s="5">
        <v>44070</v>
      </c>
      <c r="C745" s="4" t="s">
        <v>14</v>
      </c>
      <c r="D745" s="4" t="s">
        <v>15</v>
      </c>
      <c r="E745" s="4" t="s">
        <v>10</v>
      </c>
      <c r="F745" s="6">
        <v>3.4</v>
      </c>
      <c r="G745" s="4">
        <v>3</v>
      </c>
      <c r="H745" s="6">
        <f t="shared" si="0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">
      <c r="A746" s="4">
        <v>761</v>
      </c>
      <c r="B746" s="5">
        <v>44243</v>
      </c>
      <c r="C746" s="4" t="s">
        <v>23</v>
      </c>
      <c r="D746" s="4" t="s">
        <v>24</v>
      </c>
      <c r="E746" s="4" t="s">
        <v>10</v>
      </c>
      <c r="F746" s="6">
        <v>3.4</v>
      </c>
      <c r="G746" s="4">
        <v>5</v>
      </c>
      <c r="H746" s="6">
        <f t="shared" si="0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">
      <c r="A747" s="4">
        <v>762</v>
      </c>
      <c r="B747" s="5">
        <v>44168</v>
      </c>
      <c r="C747" s="4" t="s">
        <v>13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0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">
      <c r="A748" s="4">
        <v>763</v>
      </c>
      <c r="B748" s="5">
        <v>44178</v>
      </c>
      <c r="C748" s="4" t="s">
        <v>17</v>
      </c>
      <c r="D748" s="4" t="s">
        <v>18</v>
      </c>
      <c r="E748" s="4" t="s">
        <v>10</v>
      </c>
      <c r="F748" s="6">
        <v>3.4</v>
      </c>
      <c r="G748" s="4">
        <v>0</v>
      </c>
      <c r="H748" s="6">
        <f t="shared" si="0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">
      <c r="A749" s="4">
        <v>764</v>
      </c>
      <c r="B749" s="5">
        <v>44322</v>
      </c>
      <c r="C749" s="4" t="s">
        <v>20</v>
      </c>
      <c r="D749" s="4" t="s">
        <v>21</v>
      </c>
      <c r="E749" s="4" t="s">
        <v>16</v>
      </c>
      <c r="F749" s="6">
        <v>5</v>
      </c>
      <c r="G749" s="4">
        <v>12</v>
      </c>
      <c r="H749" s="6">
        <f t="shared" si="0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">
      <c r="A750" s="4">
        <v>765</v>
      </c>
      <c r="B750" s="5">
        <v>44397</v>
      </c>
      <c r="C750" s="4" t="s">
        <v>14</v>
      </c>
      <c r="D750" s="4" t="s">
        <v>15</v>
      </c>
      <c r="E750" s="4" t="s">
        <v>35</v>
      </c>
      <c r="F750" s="6">
        <v>8</v>
      </c>
      <c r="G750" s="4">
        <v>1</v>
      </c>
      <c r="H750" s="6">
        <f t="shared" si="0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">
      <c r="A751" s="4">
        <v>766</v>
      </c>
      <c r="B751" s="5">
        <v>44730</v>
      </c>
      <c r="C751" s="4" t="s">
        <v>20</v>
      </c>
      <c r="D751" s="4" t="s">
        <v>21</v>
      </c>
      <c r="E751" s="4" t="s">
        <v>35</v>
      </c>
      <c r="F751" s="6">
        <v>8</v>
      </c>
      <c r="G751" s="4">
        <v>3</v>
      </c>
      <c r="H751" s="6">
        <f t="shared" si="0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">
      <c r="A752" s="4">
        <v>767</v>
      </c>
      <c r="B752" s="5">
        <v>44923</v>
      </c>
      <c r="C752" s="4" t="s">
        <v>29</v>
      </c>
      <c r="D752" s="4" t="s">
        <v>30</v>
      </c>
      <c r="E752" s="4" t="s">
        <v>10</v>
      </c>
      <c r="F752" s="6">
        <v>3.4</v>
      </c>
      <c r="G752" s="4">
        <v>5</v>
      </c>
      <c r="H752" s="6">
        <f t="shared" si="0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">
      <c r="A753" s="4">
        <v>768</v>
      </c>
      <c r="B753" s="5">
        <v>44317</v>
      </c>
      <c r="C753" s="4" t="s">
        <v>8</v>
      </c>
      <c r="D753" s="4" t="s">
        <v>9</v>
      </c>
      <c r="E753" s="4" t="s">
        <v>16</v>
      </c>
      <c r="F753" s="6">
        <v>5</v>
      </c>
      <c r="G753" s="4">
        <v>4</v>
      </c>
      <c r="H753" s="6">
        <f t="shared" si="0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">
      <c r="A754" s="4">
        <v>769</v>
      </c>
      <c r="B754" s="5">
        <v>44884</v>
      </c>
      <c r="C754" s="4" t="s">
        <v>11</v>
      </c>
      <c r="D754" s="4" t="s">
        <v>12</v>
      </c>
      <c r="E754" s="4" t="s">
        <v>16</v>
      </c>
      <c r="F754" s="6">
        <v>5</v>
      </c>
      <c r="G754" s="4">
        <v>1</v>
      </c>
      <c r="H754" s="6">
        <f t="shared" si="0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">
      <c r="A755" s="4">
        <v>770</v>
      </c>
      <c r="B755" s="5">
        <v>44171</v>
      </c>
      <c r="C755" s="4" t="s">
        <v>13</v>
      </c>
      <c r="D755" s="4" t="s">
        <v>9</v>
      </c>
      <c r="E755" s="4" t="s">
        <v>16</v>
      </c>
      <c r="F755" s="6">
        <v>5</v>
      </c>
      <c r="G755" s="4">
        <v>15</v>
      </c>
      <c r="H755" s="6">
        <f t="shared" si="0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">
      <c r="A756" s="4">
        <v>771</v>
      </c>
      <c r="B756" s="5">
        <v>44776</v>
      </c>
      <c r="C756" s="4" t="s">
        <v>11</v>
      </c>
      <c r="D756" s="4" t="s">
        <v>12</v>
      </c>
      <c r="E756" s="4" t="s">
        <v>16</v>
      </c>
      <c r="F756" s="6">
        <v>5</v>
      </c>
      <c r="G756" s="4">
        <v>8</v>
      </c>
      <c r="H756" s="6">
        <f t="shared" si="0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">
      <c r="A757" s="4">
        <v>772</v>
      </c>
      <c r="B757" s="5">
        <v>44538</v>
      </c>
      <c r="C757" s="4" t="s">
        <v>11</v>
      </c>
      <c r="D757" s="4" t="s">
        <v>12</v>
      </c>
      <c r="E757" s="4" t="s">
        <v>16</v>
      </c>
      <c r="F757" s="6">
        <v>5</v>
      </c>
      <c r="G757" s="4">
        <v>4</v>
      </c>
      <c r="H757" s="6">
        <f t="shared" si="0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">
      <c r="A758" s="4">
        <v>773</v>
      </c>
      <c r="B758" s="5">
        <v>44328</v>
      </c>
      <c r="C758" s="4" t="s">
        <v>26</v>
      </c>
      <c r="D758" s="4" t="s">
        <v>27</v>
      </c>
      <c r="E758" s="4" t="s">
        <v>16</v>
      </c>
      <c r="F758" s="6">
        <v>5</v>
      </c>
      <c r="G758" s="4">
        <v>14</v>
      </c>
      <c r="H758" s="6">
        <f t="shared" si="0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">
      <c r="A759" s="4">
        <v>774</v>
      </c>
      <c r="B759" s="5">
        <v>44743</v>
      </c>
      <c r="C759" s="4" t="s">
        <v>26</v>
      </c>
      <c r="D759" s="4" t="s">
        <v>27</v>
      </c>
      <c r="E759" s="4" t="s">
        <v>16</v>
      </c>
      <c r="F759" s="6">
        <v>5</v>
      </c>
      <c r="G759" s="4">
        <v>14</v>
      </c>
      <c r="H759" s="6">
        <f t="shared" si="0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">
      <c r="A760" s="4">
        <v>775</v>
      </c>
      <c r="B760" s="5">
        <v>44790</v>
      </c>
      <c r="C760" s="4" t="s">
        <v>29</v>
      </c>
      <c r="D760" s="4" t="s">
        <v>30</v>
      </c>
      <c r="E760" s="4" t="s">
        <v>16</v>
      </c>
      <c r="F760" s="6">
        <v>5</v>
      </c>
      <c r="G760" s="4">
        <v>14</v>
      </c>
      <c r="H760" s="6">
        <f t="shared" si="0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0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0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0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">
      <c r="A764" s="4">
        <v>779</v>
      </c>
      <c r="B764" s="5">
        <v>44651</v>
      </c>
      <c r="C764" s="4" t="s">
        <v>23</v>
      </c>
      <c r="D764" s="4" t="s">
        <v>24</v>
      </c>
      <c r="E764" s="4" t="s">
        <v>16</v>
      </c>
      <c r="F764" s="6">
        <v>5</v>
      </c>
      <c r="G764" s="4">
        <v>20</v>
      </c>
      <c r="H764" s="6">
        <f t="shared" si="0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">
      <c r="A765" s="4">
        <v>780</v>
      </c>
      <c r="B765" s="5">
        <v>43929</v>
      </c>
      <c r="C765" s="4" t="s">
        <v>11</v>
      </c>
      <c r="D765" s="4" t="s">
        <v>12</v>
      </c>
      <c r="E765" s="4" t="s">
        <v>16</v>
      </c>
      <c r="F765" s="6">
        <v>5</v>
      </c>
      <c r="G765" s="4">
        <v>12</v>
      </c>
      <c r="H765" s="6">
        <f t="shared" si="0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">
      <c r="A766" s="4">
        <v>781</v>
      </c>
      <c r="B766" s="5">
        <v>44176</v>
      </c>
      <c r="C766" s="4" t="s">
        <v>11</v>
      </c>
      <c r="D766" s="4" t="s">
        <v>12</v>
      </c>
      <c r="E766" s="4" t="s">
        <v>10</v>
      </c>
      <c r="F766" s="6">
        <v>3.4</v>
      </c>
      <c r="G766" s="4">
        <v>20</v>
      </c>
      <c r="H766" s="6">
        <f t="shared" si="0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">
      <c r="A767" s="4">
        <v>782</v>
      </c>
      <c r="B767" s="5">
        <v>44759</v>
      </c>
      <c r="C767" s="4" t="s">
        <v>23</v>
      </c>
      <c r="D767" s="4" t="s">
        <v>24</v>
      </c>
      <c r="E767" s="4" t="s">
        <v>10</v>
      </c>
      <c r="F767" s="6">
        <v>3.4</v>
      </c>
      <c r="G767" s="4">
        <v>0</v>
      </c>
      <c r="H767" s="6">
        <f t="shared" si="0"/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">
      <c r="A768" s="4">
        <v>783</v>
      </c>
      <c r="B768" s="5">
        <v>44569</v>
      </c>
      <c r="C768" s="4" t="s">
        <v>29</v>
      </c>
      <c r="D768" s="4" t="s">
        <v>30</v>
      </c>
      <c r="E768" s="4" t="s">
        <v>31</v>
      </c>
      <c r="F768" s="6">
        <v>10.780000000000001</v>
      </c>
      <c r="G768" s="4">
        <v>20</v>
      </c>
      <c r="H768" s="6">
        <f t="shared" si="0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">
      <c r="A769" s="4">
        <v>784</v>
      </c>
      <c r="B769" s="5">
        <v>43964</v>
      </c>
      <c r="C769" s="4" t="s">
        <v>17</v>
      </c>
      <c r="D769" s="4" t="s">
        <v>18</v>
      </c>
      <c r="E769" s="4" t="s">
        <v>16</v>
      </c>
      <c r="F769" s="6">
        <v>5</v>
      </c>
      <c r="G769" s="4">
        <v>12</v>
      </c>
      <c r="H769" s="6">
        <f t="shared" si="0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">
      <c r="A770" s="4">
        <v>785</v>
      </c>
      <c r="B770" s="5">
        <v>44399</v>
      </c>
      <c r="C770" s="4" t="s">
        <v>26</v>
      </c>
      <c r="D770" s="4" t="s">
        <v>27</v>
      </c>
      <c r="E770" s="4" t="s">
        <v>10</v>
      </c>
      <c r="F770" s="6">
        <v>3.4</v>
      </c>
      <c r="G770" s="4">
        <v>1</v>
      </c>
      <c r="H770" s="6">
        <f t="shared" si="0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">
      <c r="A771" s="4">
        <v>786</v>
      </c>
      <c r="B771" s="5">
        <v>44255</v>
      </c>
      <c r="C771" s="4" t="s">
        <v>8</v>
      </c>
      <c r="D771" s="4" t="s">
        <v>9</v>
      </c>
      <c r="E771" s="4" t="s">
        <v>22</v>
      </c>
      <c r="F771" s="6">
        <v>10.450000000000001</v>
      </c>
      <c r="G771" s="4">
        <v>7</v>
      </c>
      <c r="H771" s="6">
        <f t="shared" si="0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">
      <c r="A772" s="4">
        <v>787</v>
      </c>
      <c r="B772" s="5">
        <v>44417</v>
      </c>
      <c r="C772" s="4" t="s">
        <v>11</v>
      </c>
      <c r="D772" s="4" t="s">
        <v>12</v>
      </c>
      <c r="E772" s="4" t="s">
        <v>31</v>
      </c>
      <c r="F772" s="6">
        <v>10.780000000000001</v>
      </c>
      <c r="G772" s="4">
        <v>16</v>
      </c>
      <c r="H772" s="6">
        <f t="shared" si="0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">
      <c r="A773" s="4">
        <v>788</v>
      </c>
      <c r="B773" s="5">
        <v>44005</v>
      </c>
      <c r="C773" s="4" t="s">
        <v>14</v>
      </c>
      <c r="D773" s="4" t="s">
        <v>15</v>
      </c>
      <c r="E773" s="4" t="s">
        <v>10</v>
      </c>
      <c r="F773" s="6">
        <v>3.4</v>
      </c>
      <c r="G773" s="4">
        <v>0</v>
      </c>
      <c r="H773" s="6">
        <f t="shared" si="0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">
      <c r="A774" s="4">
        <v>789</v>
      </c>
      <c r="B774" s="5">
        <v>43902</v>
      </c>
      <c r="C774" s="4" t="s">
        <v>20</v>
      </c>
      <c r="D774" s="4" t="s">
        <v>21</v>
      </c>
      <c r="E774" s="4" t="s">
        <v>16</v>
      </c>
      <c r="F774" s="6">
        <v>5</v>
      </c>
      <c r="G774" s="4">
        <v>18</v>
      </c>
      <c r="H774" s="6">
        <f t="shared" si="0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">
      <c r="A775" s="4">
        <v>790</v>
      </c>
      <c r="B775" s="5">
        <v>44773</v>
      </c>
      <c r="C775" s="4" t="s">
        <v>23</v>
      </c>
      <c r="D775" s="4" t="s">
        <v>24</v>
      </c>
      <c r="E775" s="4" t="s">
        <v>25</v>
      </c>
      <c r="F775" s="6">
        <v>6.5</v>
      </c>
      <c r="G775" s="4">
        <v>11</v>
      </c>
      <c r="H775" s="6">
        <f t="shared" si="0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">
      <c r="A776" s="4">
        <v>791</v>
      </c>
      <c r="B776" s="5">
        <v>44304</v>
      </c>
      <c r="C776" s="4" t="s">
        <v>13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0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0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">
      <c r="A778" s="4">
        <v>793</v>
      </c>
      <c r="B778" s="5">
        <v>44820</v>
      </c>
      <c r="C778" s="4" t="s">
        <v>8</v>
      </c>
      <c r="D778" s="4" t="s">
        <v>9</v>
      </c>
      <c r="E778" s="4" t="s">
        <v>25</v>
      </c>
      <c r="F778" s="6">
        <v>6.5</v>
      </c>
      <c r="G778" s="4">
        <v>18</v>
      </c>
      <c r="H778" s="6">
        <f t="shared" si="0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">
      <c r="A779" s="4">
        <v>794</v>
      </c>
      <c r="B779" s="5">
        <v>44473</v>
      </c>
      <c r="C779" s="4" t="s">
        <v>13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0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">
      <c r="A780" s="4">
        <v>795</v>
      </c>
      <c r="B780" s="5">
        <v>43930</v>
      </c>
      <c r="C780" s="4" t="s">
        <v>14</v>
      </c>
      <c r="D780" s="4" t="s">
        <v>15</v>
      </c>
      <c r="E780" s="4" t="s">
        <v>16</v>
      </c>
      <c r="F780" s="6">
        <v>5</v>
      </c>
      <c r="G780" s="4">
        <v>1</v>
      </c>
      <c r="H780" s="6">
        <f t="shared" si="0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">
      <c r="A781" s="4">
        <v>796</v>
      </c>
      <c r="B781" s="5">
        <v>44037</v>
      </c>
      <c r="C781" s="4" t="s">
        <v>14</v>
      </c>
      <c r="D781" s="4" t="s">
        <v>15</v>
      </c>
      <c r="E781" s="4" t="s">
        <v>19</v>
      </c>
      <c r="F781" s="6">
        <v>12</v>
      </c>
      <c r="G781" s="4">
        <v>16</v>
      </c>
      <c r="H781" s="6">
        <f t="shared" si="0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">
      <c r="A782" s="4">
        <v>797</v>
      </c>
      <c r="B782" s="5">
        <v>44378</v>
      </c>
      <c r="C782" s="4" t="s">
        <v>26</v>
      </c>
      <c r="D782" s="4" t="s">
        <v>27</v>
      </c>
      <c r="E782" s="4" t="s">
        <v>10</v>
      </c>
      <c r="F782" s="6">
        <v>3.4</v>
      </c>
      <c r="G782" s="4">
        <v>14</v>
      </c>
      <c r="H782" s="6">
        <f t="shared" si="0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">
      <c r="A783" s="4">
        <v>798</v>
      </c>
      <c r="B783" s="5">
        <v>44271</v>
      </c>
      <c r="C783" s="4" t="s">
        <v>8</v>
      </c>
      <c r="D783" s="4" t="s">
        <v>9</v>
      </c>
      <c r="E783" s="4" t="s">
        <v>16</v>
      </c>
      <c r="F783" s="6">
        <v>5</v>
      </c>
      <c r="G783" s="4">
        <v>16</v>
      </c>
      <c r="H783" s="6">
        <f t="shared" si="0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">
      <c r="A784" s="4">
        <v>799</v>
      </c>
      <c r="B784" s="5">
        <v>44912</v>
      </c>
      <c r="C784" s="4" t="s">
        <v>29</v>
      </c>
      <c r="D784" s="4" t="s">
        <v>30</v>
      </c>
      <c r="E784" s="4" t="s">
        <v>16</v>
      </c>
      <c r="F784" s="6">
        <v>5</v>
      </c>
      <c r="G784" s="4">
        <v>18</v>
      </c>
      <c r="H784" s="6">
        <f t="shared" si="0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">
      <c r="A785" s="4">
        <v>800</v>
      </c>
      <c r="B785" s="5">
        <v>44530</v>
      </c>
      <c r="C785" s="4" t="s">
        <v>23</v>
      </c>
      <c r="D785" s="4" t="s">
        <v>24</v>
      </c>
      <c r="E785" s="4" t="s">
        <v>28</v>
      </c>
      <c r="F785" s="6">
        <v>12</v>
      </c>
      <c r="G785" s="4">
        <v>11</v>
      </c>
      <c r="H785" s="6">
        <f t="shared" si="0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">
      <c r="A786" s="4">
        <v>801</v>
      </c>
      <c r="B786" s="5">
        <v>44859</v>
      </c>
      <c r="C786" s="4" t="s">
        <v>17</v>
      </c>
      <c r="D786" s="4" t="s">
        <v>18</v>
      </c>
      <c r="E786" s="4" t="s">
        <v>22</v>
      </c>
      <c r="F786" s="6">
        <v>10.450000000000001</v>
      </c>
      <c r="G786" s="4">
        <v>6</v>
      </c>
      <c r="H786" s="6">
        <f t="shared" si="0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">
      <c r="A787" s="4">
        <v>802</v>
      </c>
      <c r="B787" s="5">
        <v>44636</v>
      </c>
      <c r="C787" s="4" t="s">
        <v>17</v>
      </c>
      <c r="D787" s="4" t="s">
        <v>18</v>
      </c>
      <c r="E787" s="4" t="s">
        <v>10</v>
      </c>
      <c r="F787" s="6">
        <v>3.4</v>
      </c>
      <c r="G787" s="4">
        <v>20</v>
      </c>
      <c r="H787" s="6">
        <f t="shared" si="0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">
      <c r="A788" s="4">
        <v>803</v>
      </c>
      <c r="B788" s="5">
        <v>44100</v>
      </c>
      <c r="C788" s="4" t="s">
        <v>8</v>
      </c>
      <c r="D788" s="4" t="s">
        <v>9</v>
      </c>
      <c r="E788" s="4" t="s">
        <v>16</v>
      </c>
      <c r="F788" s="6">
        <v>5</v>
      </c>
      <c r="G788" s="4">
        <v>1</v>
      </c>
      <c r="H788" s="6">
        <f t="shared" si="0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">
      <c r="A789" s="4">
        <v>804</v>
      </c>
      <c r="B789" s="5">
        <v>44029</v>
      </c>
      <c r="C789" s="4" t="s">
        <v>17</v>
      </c>
      <c r="D789" s="4" t="s">
        <v>18</v>
      </c>
      <c r="E789" s="4" t="s">
        <v>19</v>
      </c>
      <c r="F789" s="6">
        <v>12</v>
      </c>
      <c r="G789" s="4">
        <v>3</v>
      </c>
      <c r="H789" s="6">
        <f t="shared" si="0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">
      <c r="A790" s="4">
        <v>805</v>
      </c>
      <c r="B790" s="5">
        <v>44617</v>
      </c>
      <c r="C790" s="4" t="s">
        <v>23</v>
      </c>
      <c r="D790" s="4" t="s">
        <v>24</v>
      </c>
      <c r="E790" s="4" t="s">
        <v>16</v>
      </c>
      <c r="F790" s="6">
        <v>5</v>
      </c>
      <c r="G790" s="4">
        <v>12</v>
      </c>
      <c r="H790" s="6">
        <f t="shared" si="0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">
      <c r="A791" s="4">
        <v>806</v>
      </c>
      <c r="B791" s="5">
        <v>44227</v>
      </c>
      <c r="C791" s="4" t="s">
        <v>17</v>
      </c>
      <c r="D791" s="4" t="s">
        <v>18</v>
      </c>
      <c r="E791" s="4" t="s">
        <v>32</v>
      </c>
      <c r="F791" s="6">
        <v>4</v>
      </c>
      <c r="G791" s="4">
        <v>12</v>
      </c>
      <c r="H791" s="6">
        <f t="shared" si="0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">
      <c r="A792" s="4">
        <v>807</v>
      </c>
      <c r="B792" s="5">
        <v>44508</v>
      </c>
      <c r="C792" s="4" t="s">
        <v>13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0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">
      <c r="A793" s="4">
        <v>808</v>
      </c>
      <c r="B793" s="5">
        <v>44190</v>
      </c>
      <c r="C793" s="4" t="s">
        <v>17</v>
      </c>
      <c r="D793" s="4" t="s">
        <v>18</v>
      </c>
      <c r="E793" s="4" t="s">
        <v>25</v>
      </c>
      <c r="F793" s="6">
        <v>6.5</v>
      </c>
      <c r="G793" s="4">
        <v>8</v>
      </c>
      <c r="H793" s="6">
        <f t="shared" si="0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">
      <c r="A794" s="4">
        <v>809</v>
      </c>
      <c r="B794" s="5">
        <v>44835</v>
      </c>
      <c r="C794" s="4" t="s">
        <v>11</v>
      </c>
      <c r="D794" s="4" t="s">
        <v>12</v>
      </c>
      <c r="E794" s="4" t="s">
        <v>10</v>
      </c>
      <c r="F794" s="6">
        <v>3.4</v>
      </c>
      <c r="G794" s="4">
        <v>19</v>
      </c>
      <c r="H794" s="6">
        <f t="shared" si="0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">
      <c r="A795" s="4">
        <v>810</v>
      </c>
      <c r="B795" s="5">
        <v>44850</v>
      </c>
      <c r="C795" s="4" t="s">
        <v>17</v>
      </c>
      <c r="D795" s="4" t="s">
        <v>18</v>
      </c>
      <c r="E795" s="4" t="s">
        <v>10</v>
      </c>
      <c r="F795" s="6">
        <v>3.4</v>
      </c>
      <c r="G795" s="4">
        <v>20</v>
      </c>
      <c r="H795" s="6">
        <f t="shared" si="0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">
      <c r="A796" s="4">
        <v>811</v>
      </c>
      <c r="B796" s="5">
        <v>43917</v>
      </c>
      <c r="C796" s="4" t="s">
        <v>13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0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">
      <c r="A797" s="4">
        <v>812</v>
      </c>
      <c r="B797" s="5">
        <v>44578</v>
      </c>
      <c r="C797" s="4" t="s">
        <v>11</v>
      </c>
      <c r="D797" s="4" t="s">
        <v>12</v>
      </c>
      <c r="E797" s="4" t="s">
        <v>16</v>
      </c>
      <c r="F797" s="6">
        <v>5</v>
      </c>
      <c r="G797" s="4">
        <v>6</v>
      </c>
      <c r="H797" s="6">
        <f t="shared" si="0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">
      <c r="A798" s="4">
        <v>813</v>
      </c>
      <c r="B798" s="5">
        <v>43995</v>
      </c>
      <c r="C798" s="4" t="s">
        <v>11</v>
      </c>
      <c r="D798" s="4" t="s">
        <v>12</v>
      </c>
      <c r="E798" s="4" t="s">
        <v>10</v>
      </c>
      <c r="F798" s="6">
        <v>3.4</v>
      </c>
      <c r="G798" s="4">
        <v>16</v>
      </c>
      <c r="H798" s="6">
        <f t="shared" si="0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">
      <c r="A799" s="4">
        <v>814</v>
      </c>
      <c r="B799" s="5">
        <v>44027</v>
      </c>
      <c r="C799" s="4" t="s">
        <v>29</v>
      </c>
      <c r="D799" s="4" t="s">
        <v>30</v>
      </c>
      <c r="E799" s="4" t="s">
        <v>10</v>
      </c>
      <c r="F799" s="6">
        <v>3.4</v>
      </c>
      <c r="G799" s="4">
        <v>7</v>
      </c>
      <c r="H799" s="6">
        <f t="shared" si="0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">
      <c r="A800" s="4">
        <v>815</v>
      </c>
      <c r="B800" s="5">
        <v>43861</v>
      </c>
      <c r="C800" s="4" t="s">
        <v>17</v>
      </c>
      <c r="D800" s="4" t="s">
        <v>18</v>
      </c>
      <c r="E800" s="4" t="s">
        <v>16</v>
      </c>
      <c r="F800" s="6">
        <v>5</v>
      </c>
      <c r="G800" s="4">
        <v>6</v>
      </c>
      <c r="H800" s="6">
        <f t="shared" si="0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">
      <c r="A801" s="4">
        <v>816</v>
      </c>
      <c r="B801" s="5">
        <v>44133</v>
      </c>
      <c r="C801" s="4" t="s">
        <v>14</v>
      </c>
      <c r="D801" s="4" t="s">
        <v>15</v>
      </c>
      <c r="E801" s="4" t="s">
        <v>16</v>
      </c>
      <c r="F801" s="6">
        <v>5</v>
      </c>
      <c r="G801" s="4">
        <v>6</v>
      </c>
      <c r="H801" s="6">
        <f t="shared" si="0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">
      <c r="A802" s="4">
        <v>817</v>
      </c>
      <c r="B802" s="5">
        <v>44804</v>
      </c>
      <c r="C802" s="4" t="s">
        <v>14</v>
      </c>
      <c r="D802" s="4" t="s">
        <v>15</v>
      </c>
      <c r="E802" s="4" t="s">
        <v>16</v>
      </c>
      <c r="F802" s="6">
        <v>5</v>
      </c>
      <c r="G802" s="4">
        <v>10</v>
      </c>
      <c r="H802" s="6">
        <f t="shared" si="0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">
      <c r="A803" s="4">
        <v>818</v>
      </c>
      <c r="B803" s="5">
        <v>44878</v>
      </c>
      <c r="C803" s="4" t="s">
        <v>14</v>
      </c>
      <c r="D803" s="4" t="s">
        <v>15</v>
      </c>
      <c r="E803" s="4" t="s">
        <v>10</v>
      </c>
      <c r="F803" s="6">
        <v>3.4</v>
      </c>
      <c r="G803" s="4">
        <v>13</v>
      </c>
      <c r="H803" s="6">
        <f t="shared" si="0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">
      <c r="A804" s="4">
        <v>819</v>
      </c>
      <c r="B804" s="5">
        <v>43959</v>
      </c>
      <c r="C804" s="4" t="s">
        <v>17</v>
      </c>
      <c r="D804" s="4" t="s">
        <v>18</v>
      </c>
      <c r="E804" s="4" t="s">
        <v>10</v>
      </c>
      <c r="F804" s="6">
        <v>3.4</v>
      </c>
      <c r="G804" s="4">
        <v>10</v>
      </c>
      <c r="H804" s="6">
        <f t="shared" si="0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">
      <c r="A805" s="4">
        <v>820</v>
      </c>
      <c r="B805" s="5">
        <v>44318</v>
      </c>
      <c r="C805" s="4" t="s">
        <v>17</v>
      </c>
      <c r="D805" s="4" t="s">
        <v>18</v>
      </c>
      <c r="E805" s="4" t="s">
        <v>10</v>
      </c>
      <c r="F805" s="6">
        <v>3.4</v>
      </c>
      <c r="G805" s="4">
        <v>1</v>
      </c>
      <c r="H805" s="6">
        <f t="shared" si="0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">
      <c r="A806" s="4">
        <v>821</v>
      </c>
      <c r="B806" s="5">
        <v>44134</v>
      </c>
      <c r="C806" s="4" t="s">
        <v>23</v>
      </c>
      <c r="D806" s="4" t="s">
        <v>24</v>
      </c>
      <c r="E806" s="4" t="s">
        <v>10</v>
      </c>
      <c r="F806" s="6">
        <v>3.4</v>
      </c>
      <c r="G806" s="4">
        <v>18</v>
      </c>
      <c r="H806" s="6">
        <f t="shared" si="0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0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">
      <c r="A808" s="4">
        <v>823</v>
      </c>
      <c r="B808" s="5">
        <v>44798</v>
      </c>
      <c r="C808" s="4" t="s">
        <v>23</v>
      </c>
      <c r="D808" s="4" t="s">
        <v>24</v>
      </c>
      <c r="E808" s="4" t="s">
        <v>16</v>
      </c>
      <c r="F808" s="6">
        <v>5</v>
      </c>
      <c r="G808" s="4">
        <v>3</v>
      </c>
      <c r="H808" s="6">
        <f t="shared" si="0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">
      <c r="A809" s="4">
        <v>824</v>
      </c>
      <c r="B809" s="5">
        <v>44712</v>
      </c>
      <c r="C809" s="4" t="s">
        <v>14</v>
      </c>
      <c r="D809" s="4" t="s">
        <v>15</v>
      </c>
      <c r="E809" s="4" t="s">
        <v>35</v>
      </c>
      <c r="F809" s="6">
        <v>8</v>
      </c>
      <c r="G809" s="4">
        <v>3</v>
      </c>
      <c r="H809" s="6">
        <f t="shared" si="0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">
      <c r="A810" s="4">
        <v>825</v>
      </c>
      <c r="B810" s="5">
        <v>44403</v>
      </c>
      <c r="C810" s="4" t="s">
        <v>14</v>
      </c>
      <c r="D810" s="4" t="s">
        <v>15</v>
      </c>
      <c r="E810" s="4" t="s">
        <v>35</v>
      </c>
      <c r="F810" s="6">
        <v>8</v>
      </c>
      <c r="G810" s="4">
        <v>15</v>
      </c>
      <c r="H810" s="6">
        <f t="shared" si="0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">
      <c r="A811" s="4">
        <v>826</v>
      </c>
      <c r="B811" s="5">
        <v>44246</v>
      </c>
      <c r="C811" s="4" t="s">
        <v>20</v>
      </c>
      <c r="D811" s="4" t="s">
        <v>21</v>
      </c>
      <c r="E811" s="4" t="s">
        <v>10</v>
      </c>
      <c r="F811" s="6">
        <v>3.4</v>
      </c>
      <c r="G811" s="4">
        <v>13</v>
      </c>
      <c r="H811" s="6">
        <f t="shared" si="0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">
      <c r="A812" s="4">
        <v>827</v>
      </c>
      <c r="B812" s="5">
        <v>44651</v>
      </c>
      <c r="C812" s="4" t="s">
        <v>13</v>
      </c>
      <c r="D812" s="4" t="s">
        <v>9</v>
      </c>
      <c r="E812" s="4" t="s">
        <v>16</v>
      </c>
      <c r="F812" s="6">
        <v>5</v>
      </c>
      <c r="G812" s="4">
        <v>19</v>
      </c>
      <c r="H812" s="6">
        <f t="shared" si="0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">
      <c r="A813" s="4">
        <v>828</v>
      </c>
      <c r="B813" s="5">
        <v>44739</v>
      </c>
      <c r="C813" s="4" t="s">
        <v>8</v>
      </c>
      <c r="D813" s="4" t="s">
        <v>9</v>
      </c>
      <c r="E813" s="4" t="s">
        <v>16</v>
      </c>
      <c r="F813" s="6">
        <v>5</v>
      </c>
      <c r="G813" s="4">
        <v>0</v>
      </c>
      <c r="H813" s="6">
        <f t="shared" si="0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">
      <c r="A814" s="4">
        <v>829</v>
      </c>
      <c r="B814" s="5">
        <v>44383</v>
      </c>
      <c r="C814" s="4" t="s">
        <v>17</v>
      </c>
      <c r="D814" s="4" t="s">
        <v>18</v>
      </c>
      <c r="E814" s="4" t="s">
        <v>16</v>
      </c>
      <c r="F814" s="6">
        <v>5</v>
      </c>
      <c r="G814" s="4">
        <v>4</v>
      </c>
      <c r="H814" s="6">
        <f t="shared" si="0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">
      <c r="A815" s="4">
        <v>830</v>
      </c>
      <c r="B815" s="5">
        <v>44018</v>
      </c>
      <c r="C815" s="4" t="s">
        <v>13</v>
      </c>
      <c r="D815" s="4" t="s">
        <v>9</v>
      </c>
      <c r="E815" s="4" t="s">
        <v>16</v>
      </c>
      <c r="F815" s="6">
        <v>5</v>
      </c>
      <c r="G815" s="4">
        <v>3</v>
      </c>
      <c r="H815" s="6">
        <f t="shared" si="0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">
      <c r="A816" s="4">
        <v>831</v>
      </c>
      <c r="B816" s="5">
        <v>44065</v>
      </c>
      <c r="C816" s="4" t="s">
        <v>17</v>
      </c>
      <c r="D816" s="4" t="s">
        <v>18</v>
      </c>
      <c r="E816" s="4" t="s">
        <v>16</v>
      </c>
      <c r="F816" s="6">
        <v>5</v>
      </c>
      <c r="G816" s="4">
        <v>5</v>
      </c>
      <c r="H816" s="6">
        <f t="shared" si="0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">
      <c r="A817" s="4">
        <v>832</v>
      </c>
      <c r="B817" s="5">
        <v>44128</v>
      </c>
      <c r="C817" s="4" t="s">
        <v>11</v>
      </c>
      <c r="D817" s="4" t="s">
        <v>12</v>
      </c>
      <c r="E817" s="4" t="s">
        <v>16</v>
      </c>
      <c r="F817" s="6">
        <v>5</v>
      </c>
      <c r="G817" s="4">
        <v>2</v>
      </c>
      <c r="H817" s="6">
        <f t="shared" si="0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">
      <c r="A818" s="4">
        <v>833</v>
      </c>
      <c r="B818" s="5">
        <v>44332</v>
      </c>
      <c r="C818" s="4" t="s">
        <v>26</v>
      </c>
      <c r="D818" s="4" t="s">
        <v>27</v>
      </c>
      <c r="E818" s="4" t="s">
        <v>16</v>
      </c>
      <c r="F818" s="6">
        <v>5</v>
      </c>
      <c r="G818" s="4">
        <v>4</v>
      </c>
      <c r="H818" s="6">
        <f t="shared" si="0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">
      <c r="A819" s="4">
        <v>834</v>
      </c>
      <c r="B819" s="5">
        <v>44075</v>
      </c>
      <c r="C819" s="4" t="s">
        <v>14</v>
      </c>
      <c r="D819" s="4" t="s">
        <v>15</v>
      </c>
      <c r="E819" s="4" t="s">
        <v>16</v>
      </c>
      <c r="F819" s="6">
        <v>5</v>
      </c>
      <c r="G819" s="4">
        <v>20</v>
      </c>
      <c r="H819" s="6">
        <f t="shared" si="0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0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0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">
      <c r="A822" s="4">
        <v>837</v>
      </c>
      <c r="B822" s="5">
        <v>44034</v>
      </c>
      <c r="C822" s="4" t="s">
        <v>11</v>
      </c>
      <c r="D822" s="4" t="s">
        <v>12</v>
      </c>
      <c r="E822" s="4" t="s">
        <v>10</v>
      </c>
      <c r="F822" s="6">
        <v>3.4</v>
      </c>
      <c r="G822" s="4">
        <v>0</v>
      </c>
      <c r="H822" s="6">
        <f t="shared" si="0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">
      <c r="A823" s="4">
        <v>838</v>
      </c>
      <c r="B823" s="5">
        <v>44627</v>
      </c>
      <c r="C823" s="4" t="s">
        <v>26</v>
      </c>
      <c r="D823" s="4" t="s">
        <v>27</v>
      </c>
      <c r="E823" s="4" t="s">
        <v>16</v>
      </c>
      <c r="F823" s="6">
        <v>5</v>
      </c>
      <c r="G823" s="4">
        <v>1</v>
      </c>
      <c r="H823" s="6">
        <f t="shared" si="0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">
      <c r="A824" s="4">
        <v>839</v>
      </c>
      <c r="B824" s="5">
        <v>44910</v>
      </c>
      <c r="C824" s="4" t="s">
        <v>11</v>
      </c>
      <c r="D824" s="4" t="s">
        <v>12</v>
      </c>
      <c r="E824" s="4" t="s">
        <v>16</v>
      </c>
      <c r="F824" s="6">
        <v>5</v>
      </c>
      <c r="G824" s="4">
        <v>7</v>
      </c>
      <c r="H824" s="6">
        <f t="shared" si="0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">
      <c r="A825" s="4">
        <v>840</v>
      </c>
      <c r="B825" s="5">
        <v>44901</v>
      </c>
      <c r="C825" s="4" t="s">
        <v>11</v>
      </c>
      <c r="D825" s="4" t="s">
        <v>12</v>
      </c>
      <c r="E825" s="4" t="s">
        <v>10</v>
      </c>
      <c r="F825" s="6">
        <v>3.4</v>
      </c>
      <c r="G825" s="4">
        <v>17</v>
      </c>
      <c r="H825" s="6">
        <f t="shared" si="0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0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">
      <c r="A827" s="4">
        <v>842</v>
      </c>
      <c r="B827" s="5">
        <v>44589</v>
      </c>
      <c r="C827" s="4" t="s">
        <v>13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0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">
      <c r="A828" s="4">
        <v>843</v>
      </c>
      <c r="B828" s="5">
        <v>44281</v>
      </c>
      <c r="C828" s="4" t="s">
        <v>11</v>
      </c>
      <c r="D828" s="4" t="s">
        <v>12</v>
      </c>
      <c r="E828" s="4" t="s">
        <v>16</v>
      </c>
      <c r="F828" s="6">
        <v>5</v>
      </c>
      <c r="G828" s="4">
        <v>7</v>
      </c>
      <c r="H828" s="6">
        <f t="shared" si="0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">
      <c r="A829" s="4">
        <v>844</v>
      </c>
      <c r="B829" s="5">
        <v>44488</v>
      </c>
      <c r="C829" s="4" t="s">
        <v>14</v>
      </c>
      <c r="D829" s="4" t="s">
        <v>15</v>
      </c>
      <c r="E829" s="4" t="s">
        <v>16</v>
      </c>
      <c r="F829" s="6">
        <v>5</v>
      </c>
      <c r="G829" s="4">
        <v>20</v>
      </c>
      <c r="H829" s="6">
        <f t="shared" si="0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">
      <c r="A830" s="4">
        <v>845</v>
      </c>
      <c r="B830" s="5">
        <v>44097</v>
      </c>
      <c r="C830" s="4" t="s">
        <v>8</v>
      </c>
      <c r="D830" s="4" t="s">
        <v>9</v>
      </c>
      <c r="E830" s="4" t="s">
        <v>19</v>
      </c>
      <c r="F830" s="6">
        <v>12</v>
      </c>
      <c r="G830" s="4">
        <v>8</v>
      </c>
      <c r="H830" s="6">
        <f t="shared" si="0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">
      <c r="A831" s="4">
        <v>846</v>
      </c>
      <c r="B831" s="5">
        <v>43973</v>
      </c>
      <c r="C831" s="4" t="s">
        <v>13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0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">
      <c r="A832" s="4">
        <v>847</v>
      </c>
      <c r="B832" s="5">
        <v>44124</v>
      </c>
      <c r="C832" s="4" t="s">
        <v>8</v>
      </c>
      <c r="D832" s="4" t="s">
        <v>9</v>
      </c>
      <c r="E832" s="4" t="s">
        <v>22</v>
      </c>
      <c r="F832" s="6">
        <v>10.450000000000001</v>
      </c>
      <c r="G832" s="4">
        <v>3</v>
      </c>
      <c r="H832" s="6">
        <f t="shared" si="0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">
      <c r="A833" s="4">
        <v>848</v>
      </c>
      <c r="B833" s="5">
        <v>44777</v>
      </c>
      <c r="C833" s="4" t="s">
        <v>17</v>
      </c>
      <c r="D833" s="4" t="s">
        <v>18</v>
      </c>
      <c r="E833" s="4" t="s">
        <v>32</v>
      </c>
      <c r="F833" s="6">
        <v>4</v>
      </c>
      <c r="G833" s="4">
        <v>9</v>
      </c>
      <c r="H833" s="6">
        <f t="shared" si="0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">
      <c r="A834" s="4">
        <v>849</v>
      </c>
      <c r="B834" s="5">
        <v>44118</v>
      </c>
      <c r="C834" s="4" t="s">
        <v>13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0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">
      <c r="A835" s="4">
        <v>850</v>
      </c>
      <c r="B835" s="5">
        <v>43834</v>
      </c>
      <c r="C835" s="4" t="s">
        <v>23</v>
      </c>
      <c r="D835" s="4" t="s">
        <v>24</v>
      </c>
      <c r="E835" s="4" t="s">
        <v>25</v>
      </c>
      <c r="F835" s="6">
        <v>6.5</v>
      </c>
      <c r="G835" s="4">
        <v>4</v>
      </c>
      <c r="H835" s="6">
        <f t="shared" si="0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0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">
      <c r="A837" s="4">
        <v>852</v>
      </c>
      <c r="B837" s="5">
        <v>44499</v>
      </c>
      <c r="C837" s="4" t="s">
        <v>23</v>
      </c>
      <c r="D837" s="4" t="s">
        <v>24</v>
      </c>
      <c r="E837" s="4" t="s">
        <v>16</v>
      </c>
      <c r="F837" s="6">
        <v>5</v>
      </c>
      <c r="G837" s="4">
        <v>1</v>
      </c>
      <c r="H837" s="6">
        <f t="shared" si="0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">
      <c r="A838" s="4">
        <v>853</v>
      </c>
      <c r="B838" s="5">
        <v>44743</v>
      </c>
      <c r="C838" s="4" t="s">
        <v>14</v>
      </c>
      <c r="D838" s="4" t="s">
        <v>15</v>
      </c>
      <c r="E838" s="4" t="s">
        <v>25</v>
      </c>
      <c r="F838" s="6">
        <v>6.5</v>
      </c>
      <c r="G838" s="4">
        <v>14</v>
      </c>
      <c r="H838" s="6">
        <f t="shared" si="0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">
      <c r="A839" s="4">
        <v>854</v>
      </c>
      <c r="B839" s="5">
        <v>44683</v>
      </c>
      <c r="C839" s="4" t="s">
        <v>17</v>
      </c>
      <c r="D839" s="4" t="s">
        <v>18</v>
      </c>
      <c r="E839" s="4" t="s">
        <v>10</v>
      </c>
      <c r="F839" s="6">
        <v>3.4</v>
      </c>
      <c r="G839" s="4">
        <v>9</v>
      </c>
      <c r="H839" s="6">
        <f t="shared" si="0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0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">
      <c r="A841" s="4">
        <v>856</v>
      </c>
      <c r="B841" s="5">
        <v>43916</v>
      </c>
      <c r="C841" s="4" t="s">
        <v>8</v>
      </c>
      <c r="D841" s="4" t="s">
        <v>9</v>
      </c>
      <c r="E841" s="4" t="s">
        <v>25</v>
      </c>
      <c r="F841" s="6">
        <v>6.5</v>
      </c>
      <c r="G841" s="4">
        <v>14</v>
      </c>
      <c r="H841" s="6">
        <f t="shared" si="0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">
      <c r="A842" s="4">
        <v>857</v>
      </c>
      <c r="B842" s="5">
        <v>44407</v>
      </c>
      <c r="C842" s="4" t="s">
        <v>13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0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">
      <c r="A843" s="4">
        <v>858</v>
      </c>
      <c r="B843" s="5">
        <v>44847</v>
      </c>
      <c r="C843" s="4" t="s">
        <v>11</v>
      </c>
      <c r="D843" s="4" t="s">
        <v>12</v>
      </c>
      <c r="E843" s="4" t="s">
        <v>16</v>
      </c>
      <c r="F843" s="6">
        <v>5</v>
      </c>
      <c r="G843" s="4">
        <v>5</v>
      </c>
      <c r="H843" s="6">
        <f t="shared" si="0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">
      <c r="A844" s="4">
        <v>859</v>
      </c>
      <c r="B844" s="5">
        <v>44039</v>
      </c>
      <c r="C844" s="4" t="s">
        <v>20</v>
      </c>
      <c r="D844" s="4" t="s">
        <v>21</v>
      </c>
      <c r="E844" s="4" t="s">
        <v>16</v>
      </c>
      <c r="F844" s="6">
        <v>5</v>
      </c>
      <c r="G844" s="4">
        <v>12</v>
      </c>
      <c r="H844" s="6">
        <f t="shared" si="0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">
      <c r="A845" s="4">
        <v>860</v>
      </c>
      <c r="B845" s="5">
        <v>44321</v>
      </c>
      <c r="C845" s="4" t="s">
        <v>23</v>
      </c>
      <c r="D845" s="4" t="s">
        <v>24</v>
      </c>
      <c r="E845" s="4" t="s">
        <v>28</v>
      </c>
      <c r="F845" s="6">
        <v>12</v>
      </c>
      <c r="G845" s="4">
        <v>9</v>
      </c>
      <c r="H845" s="6">
        <f t="shared" si="0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">
      <c r="A846" s="4">
        <v>861</v>
      </c>
      <c r="B846" s="5">
        <v>44453</v>
      </c>
      <c r="C846" s="4" t="s">
        <v>14</v>
      </c>
      <c r="D846" s="4" t="s">
        <v>15</v>
      </c>
      <c r="E846" s="4" t="s">
        <v>22</v>
      </c>
      <c r="F846" s="6">
        <v>10.450000000000001</v>
      </c>
      <c r="G846" s="4">
        <v>7</v>
      </c>
      <c r="H846" s="6">
        <f t="shared" si="0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">
      <c r="A847" s="4">
        <v>862</v>
      </c>
      <c r="B847" s="5">
        <v>43882</v>
      </c>
      <c r="C847" s="4" t="s">
        <v>26</v>
      </c>
      <c r="D847" s="4" t="s">
        <v>27</v>
      </c>
      <c r="E847" s="4" t="s">
        <v>10</v>
      </c>
      <c r="F847" s="6">
        <v>3.4</v>
      </c>
      <c r="G847" s="4">
        <v>13</v>
      </c>
      <c r="H847" s="6">
        <f t="shared" si="0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">
      <c r="A848" s="4">
        <v>863</v>
      </c>
      <c r="B848" s="5">
        <v>44520</v>
      </c>
      <c r="C848" s="4" t="s">
        <v>29</v>
      </c>
      <c r="D848" s="4" t="s">
        <v>30</v>
      </c>
      <c r="E848" s="4" t="s">
        <v>10</v>
      </c>
      <c r="F848" s="6">
        <v>3.4</v>
      </c>
      <c r="G848" s="4">
        <v>17</v>
      </c>
      <c r="H848" s="6">
        <f t="shared" si="0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">
      <c r="A849" s="4">
        <v>864</v>
      </c>
      <c r="B849" s="5">
        <v>44631</v>
      </c>
      <c r="C849" s="4" t="s">
        <v>17</v>
      </c>
      <c r="D849" s="4" t="s">
        <v>18</v>
      </c>
      <c r="E849" s="4" t="s">
        <v>10</v>
      </c>
      <c r="F849" s="6">
        <v>3.4</v>
      </c>
      <c r="G849" s="4">
        <v>19</v>
      </c>
      <c r="H849" s="6">
        <f t="shared" si="0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">
      <c r="A850" s="4">
        <v>865</v>
      </c>
      <c r="B850" s="5">
        <v>44650</v>
      </c>
      <c r="C850" s="4" t="s">
        <v>11</v>
      </c>
      <c r="D850" s="4" t="s">
        <v>12</v>
      </c>
      <c r="E850" s="4" t="s">
        <v>16</v>
      </c>
      <c r="F850" s="6">
        <v>5</v>
      </c>
      <c r="G850" s="4">
        <v>1</v>
      </c>
      <c r="H850" s="6">
        <f t="shared" si="0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">
      <c r="A851" s="4">
        <v>866</v>
      </c>
      <c r="B851" s="5">
        <v>44723</v>
      </c>
      <c r="C851" s="4" t="s">
        <v>11</v>
      </c>
      <c r="D851" s="4" t="s">
        <v>12</v>
      </c>
      <c r="E851" s="4" t="s">
        <v>16</v>
      </c>
      <c r="F851" s="6">
        <v>5</v>
      </c>
      <c r="G851" s="4">
        <v>3</v>
      </c>
      <c r="H851" s="6">
        <f t="shared" si="0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">
      <c r="A852" s="4">
        <v>867</v>
      </c>
      <c r="B852" s="5">
        <v>44107</v>
      </c>
      <c r="C852" s="4" t="s">
        <v>29</v>
      </c>
      <c r="D852" s="4" t="s">
        <v>30</v>
      </c>
      <c r="E852" s="4" t="s">
        <v>19</v>
      </c>
      <c r="F852" s="6">
        <v>12</v>
      </c>
      <c r="G852" s="4">
        <v>9</v>
      </c>
      <c r="H852" s="6">
        <f t="shared" si="0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">
      <c r="A853" s="4">
        <v>868</v>
      </c>
      <c r="B853" s="5">
        <v>44736</v>
      </c>
      <c r="C853" s="4" t="s">
        <v>14</v>
      </c>
      <c r="D853" s="4" t="s">
        <v>15</v>
      </c>
      <c r="E853" s="4" t="s">
        <v>31</v>
      </c>
      <c r="F853" s="6">
        <v>10.780000000000001</v>
      </c>
      <c r="G853" s="4">
        <v>5</v>
      </c>
      <c r="H853" s="6">
        <f t="shared" si="0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">
      <c r="A854" s="4">
        <v>869</v>
      </c>
      <c r="B854" s="5">
        <v>44012</v>
      </c>
      <c r="C854" s="4" t="s">
        <v>11</v>
      </c>
      <c r="D854" s="4" t="s">
        <v>12</v>
      </c>
      <c r="E854" s="4" t="s">
        <v>10</v>
      </c>
      <c r="F854" s="6">
        <v>3.4</v>
      </c>
      <c r="G854" s="4">
        <v>10</v>
      </c>
      <c r="H854" s="6">
        <f t="shared" si="0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">
      <c r="A855" s="4">
        <v>870</v>
      </c>
      <c r="B855" s="5">
        <v>43933</v>
      </c>
      <c r="C855" s="4" t="s">
        <v>23</v>
      </c>
      <c r="D855" s="4" t="s">
        <v>24</v>
      </c>
      <c r="E855" s="4" t="s">
        <v>10</v>
      </c>
      <c r="F855" s="6">
        <v>3.4</v>
      </c>
      <c r="G855" s="4">
        <v>18</v>
      </c>
      <c r="H855" s="6">
        <f t="shared" si="0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">
      <c r="A856" s="4">
        <v>871</v>
      </c>
      <c r="B856" s="5">
        <v>43983</v>
      </c>
      <c r="C856" s="4" t="s">
        <v>17</v>
      </c>
      <c r="D856" s="4" t="s">
        <v>18</v>
      </c>
      <c r="E856" s="4" t="s">
        <v>10</v>
      </c>
      <c r="F856" s="6">
        <v>3.4</v>
      </c>
      <c r="G856" s="4">
        <v>6</v>
      </c>
      <c r="H856" s="6">
        <f t="shared" si="0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">
      <c r="A857" s="4">
        <v>872</v>
      </c>
      <c r="B857" s="5">
        <v>44372</v>
      </c>
      <c r="C857" s="4" t="s">
        <v>13</v>
      </c>
      <c r="D857" s="4" t="s">
        <v>9</v>
      </c>
      <c r="E857" s="4" t="s">
        <v>16</v>
      </c>
      <c r="F857" s="6">
        <v>5</v>
      </c>
      <c r="G857" s="4">
        <v>12</v>
      </c>
      <c r="H857" s="6">
        <f t="shared" si="0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">
      <c r="A858" s="4">
        <v>873</v>
      </c>
      <c r="B858" s="5">
        <v>44794</v>
      </c>
      <c r="C858" s="4" t="s">
        <v>11</v>
      </c>
      <c r="D858" s="4" t="s">
        <v>12</v>
      </c>
      <c r="E858" s="4" t="s">
        <v>31</v>
      </c>
      <c r="F858" s="6">
        <v>10.780000000000001</v>
      </c>
      <c r="G858" s="4">
        <v>14</v>
      </c>
      <c r="H858" s="6">
        <f t="shared" si="0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">
      <c r="A859" s="4">
        <v>874</v>
      </c>
      <c r="B859" s="5">
        <v>44524</v>
      </c>
      <c r="C859" s="4" t="s">
        <v>29</v>
      </c>
      <c r="D859" s="4" t="s">
        <v>30</v>
      </c>
      <c r="E859" s="4" t="s">
        <v>16</v>
      </c>
      <c r="F859" s="6">
        <v>5</v>
      </c>
      <c r="G859" s="4">
        <v>1</v>
      </c>
      <c r="H859" s="6">
        <f t="shared" si="0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">
      <c r="A860" s="4">
        <v>875</v>
      </c>
      <c r="B860" s="5">
        <v>44806</v>
      </c>
      <c r="C860" s="4" t="s">
        <v>8</v>
      </c>
      <c r="D860" s="4" t="s">
        <v>9</v>
      </c>
      <c r="E860" s="4" t="s">
        <v>16</v>
      </c>
      <c r="F860" s="6">
        <v>5</v>
      </c>
      <c r="G860" s="4">
        <v>18</v>
      </c>
      <c r="H860" s="6">
        <f t="shared" si="0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">
      <c r="A861" s="4">
        <v>876</v>
      </c>
      <c r="B861" s="5">
        <v>44729</v>
      </c>
      <c r="C861" s="4" t="s">
        <v>11</v>
      </c>
      <c r="D861" s="4" t="s">
        <v>12</v>
      </c>
      <c r="E861" s="4" t="s">
        <v>16</v>
      </c>
      <c r="F861" s="6">
        <v>5</v>
      </c>
      <c r="G861" s="4">
        <v>4</v>
      </c>
      <c r="H861" s="6">
        <f t="shared" si="0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">
      <c r="A862" s="4">
        <v>877</v>
      </c>
      <c r="B862" s="5">
        <v>44526</v>
      </c>
      <c r="C862" s="4" t="s">
        <v>29</v>
      </c>
      <c r="D862" s="4" t="s">
        <v>30</v>
      </c>
      <c r="E862" s="4" t="s">
        <v>10</v>
      </c>
      <c r="F862" s="6">
        <v>3.4</v>
      </c>
      <c r="G862" s="4">
        <v>10</v>
      </c>
      <c r="H862" s="6">
        <f t="shared" si="0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">
      <c r="A863" s="4">
        <v>878</v>
      </c>
      <c r="B863" s="5">
        <v>44497</v>
      </c>
      <c r="C863" s="4" t="s">
        <v>23</v>
      </c>
      <c r="D863" s="4" t="s">
        <v>24</v>
      </c>
      <c r="E863" s="4" t="s">
        <v>10</v>
      </c>
      <c r="F863" s="6">
        <v>3.4</v>
      </c>
      <c r="G863" s="4">
        <v>11</v>
      </c>
      <c r="H863" s="6">
        <f t="shared" si="0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">
      <c r="A864" s="4">
        <v>879</v>
      </c>
      <c r="B864" s="5">
        <v>44803</v>
      </c>
      <c r="C864" s="4" t="s">
        <v>14</v>
      </c>
      <c r="D864" s="4" t="s">
        <v>15</v>
      </c>
      <c r="E864" s="4" t="s">
        <v>10</v>
      </c>
      <c r="F864" s="6">
        <v>3.4</v>
      </c>
      <c r="G864" s="4">
        <v>20</v>
      </c>
      <c r="H864" s="6">
        <f t="shared" si="0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0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">
      <c r="A866" s="4">
        <v>881</v>
      </c>
      <c r="B866" s="5">
        <v>44597</v>
      </c>
      <c r="C866" s="4" t="s">
        <v>17</v>
      </c>
      <c r="D866" s="4" t="s">
        <v>18</v>
      </c>
      <c r="E866" s="4" t="s">
        <v>10</v>
      </c>
      <c r="F866" s="6">
        <v>3.4</v>
      </c>
      <c r="G866" s="4">
        <v>20</v>
      </c>
      <c r="H866" s="6">
        <f t="shared" si="0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">
      <c r="A867" s="4">
        <v>882</v>
      </c>
      <c r="B867" s="5">
        <v>44583</v>
      </c>
      <c r="C867" s="4" t="s">
        <v>23</v>
      </c>
      <c r="D867" s="4" t="s">
        <v>24</v>
      </c>
      <c r="E867" s="4" t="s">
        <v>16</v>
      </c>
      <c r="F867" s="6">
        <v>5</v>
      </c>
      <c r="G867" s="4">
        <v>11</v>
      </c>
      <c r="H867" s="6">
        <f t="shared" si="0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">
      <c r="A868" s="4">
        <v>883</v>
      </c>
      <c r="B868" s="5">
        <v>44831</v>
      </c>
      <c r="C868" s="4" t="s">
        <v>14</v>
      </c>
      <c r="D868" s="4" t="s">
        <v>15</v>
      </c>
      <c r="E868" s="4" t="s">
        <v>35</v>
      </c>
      <c r="F868" s="6">
        <v>8</v>
      </c>
      <c r="G868" s="4">
        <v>3</v>
      </c>
      <c r="H868" s="6">
        <f t="shared" si="0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">
      <c r="A869" s="4">
        <v>884</v>
      </c>
      <c r="B869" s="5">
        <v>44293</v>
      </c>
      <c r="C869" s="4" t="s">
        <v>8</v>
      </c>
      <c r="D869" s="4" t="s">
        <v>9</v>
      </c>
      <c r="E869" s="4" t="s">
        <v>35</v>
      </c>
      <c r="F869" s="6">
        <v>8</v>
      </c>
      <c r="G869" s="4">
        <v>3</v>
      </c>
      <c r="H869" s="6">
        <f t="shared" si="0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0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">
      <c r="A871" s="4">
        <v>886</v>
      </c>
      <c r="B871" s="5">
        <v>44218</v>
      </c>
      <c r="C871" s="4" t="s">
        <v>8</v>
      </c>
      <c r="D871" s="4" t="s">
        <v>9</v>
      </c>
      <c r="E871" s="4" t="s">
        <v>16</v>
      </c>
      <c r="F871" s="6">
        <v>5</v>
      </c>
      <c r="G871" s="4">
        <v>15</v>
      </c>
      <c r="H871" s="6">
        <f t="shared" si="0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">
      <c r="A872" s="4">
        <v>887</v>
      </c>
      <c r="B872" s="5">
        <v>44165</v>
      </c>
      <c r="C872" s="4" t="s">
        <v>17</v>
      </c>
      <c r="D872" s="4" t="s">
        <v>18</v>
      </c>
      <c r="E872" s="4" t="s">
        <v>16</v>
      </c>
      <c r="F872" s="6">
        <v>5</v>
      </c>
      <c r="G872" s="4">
        <v>19</v>
      </c>
      <c r="H872" s="6">
        <f t="shared" si="0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">
      <c r="A873" s="4">
        <v>888</v>
      </c>
      <c r="B873" s="5">
        <v>44054</v>
      </c>
      <c r="C873" s="4" t="s">
        <v>17</v>
      </c>
      <c r="D873" s="4" t="s">
        <v>18</v>
      </c>
      <c r="E873" s="4" t="s">
        <v>16</v>
      </c>
      <c r="F873" s="6">
        <v>5</v>
      </c>
      <c r="G873" s="4">
        <v>12</v>
      </c>
      <c r="H873" s="6">
        <f t="shared" si="0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">
      <c r="A874" s="4">
        <v>889</v>
      </c>
      <c r="B874" s="5">
        <v>44225</v>
      </c>
      <c r="C874" s="4" t="s">
        <v>13</v>
      </c>
      <c r="D874" s="4" t="s">
        <v>9</v>
      </c>
      <c r="E874" s="4" t="s">
        <v>16</v>
      </c>
      <c r="F874" s="6">
        <v>5</v>
      </c>
      <c r="G874" s="4">
        <v>13</v>
      </c>
      <c r="H874" s="6">
        <f t="shared" si="0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">
      <c r="A875" s="4">
        <v>890</v>
      </c>
      <c r="B875" s="5">
        <v>43971</v>
      </c>
      <c r="C875" s="4" t="s">
        <v>13</v>
      </c>
      <c r="D875" s="4" t="s">
        <v>9</v>
      </c>
      <c r="E875" s="4" t="s">
        <v>16</v>
      </c>
      <c r="F875" s="6">
        <v>5</v>
      </c>
      <c r="G875" s="4">
        <v>2</v>
      </c>
      <c r="H875" s="6">
        <f t="shared" si="0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">
      <c r="A876" s="4">
        <v>891</v>
      </c>
      <c r="B876" s="5">
        <v>43835</v>
      </c>
      <c r="C876" s="4" t="s">
        <v>13</v>
      </c>
      <c r="D876" s="4" t="s">
        <v>9</v>
      </c>
      <c r="E876" s="4" t="s">
        <v>16</v>
      </c>
      <c r="F876" s="6">
        <v>5</v>
      </c>
      <c r="G876" s="4">
        <v>8</v>
      </c>
      <c r="H876" s="6">
        <f t="shared" si="0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">
      <c r="A877" s="4">
        <v>892</v>
      </c>
      <c r="B877" s="5">
        <v>44158</v>
      </c>
      <c r="C877" s="4" t="s">
        <v>14</v>
      </c>
      <c r="D877" s="4" t="s">
        <v>15</v>
      </c>
      <c r="E877" s="4" t="s">
        <v>16</v>
      </c>
      <c r="F877" s="6">
        <v>5</v>
      </c>
      <c r="G877" s="4">
        <v>17</v>
      </c>
      <c r="H877" s="6">
        <f t="shared" si="0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">
      <c r="A878" s="4">
        <v>893</v>
      </c>
      <c r="B878" s="5">
        <v>44282</v>
      </c>
      <c r="C878" s="4" t="s">
        <v>17</v>
      </c>
      <c r="D878" s="4" t="s">
        <v>18</v>
      </c>
      <c r="E878" s="4" t="s">
        <v>16</v>
      </c>
      <c r="F878" s="6">
        <v>5</v>
      </c>
      <c r="G878" s="4">
        <v>18</v>
      </c>
      <c r="H878" s="6">
        <f t="shared" si="0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">
      <c r="A879" s="4">
        <v>894</v>
      </c>
      <c r="B879" s="5">
        <v>44104</v>
      </c>
      <c r="C879" s="4" t="s">
        <v>11</v>
      </c>
      <c r="D879" s="4" t="s">
        <v>12</v>
      </c>
      <c r="E879" s="4" t="s">
        <v>10</v>
      </c>
      <c r="F879" s="6">
        <v>3.4</v>
      </c>
      <c r="G879" s="4">
        <v>7</v>
      </c>
      <c r="H879" s="6">
        <f t="shared" si="0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0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">
      <c r="A881" s="4">
        <v>896</v>
      </c>
      <c r="B881" s="5">
        <v>44549</v>
      </c>
      <c r="C881" s="4" t="s">
        <v>11</v>
      </c>
      <c r="D881" s="4" t="s">
        <v>12</v>
      </c>
      <c r="E881" s="4" t="s">
        <v>10</v>
      </c>
      <c r="F881" s="6">
        <v>3.4</v>
      </c>
      <c r="G881" s="4">
        <v>2</v>
      </c>
      <c r="H881" s="6">
        <f t="shared" si="0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">
      <c r="A882" s="4">
        <v>897</v>
      </c>
      <c r="B882" s="5">
        <v>44842</v>
      </c>
      <c r="C882" s="4" t="s">
        <v>13</v>
      </c>
      <c r="D882" s="4" t="s">
        <v>9</v>
      </c>
      <c r="E882" s="4" t="s">
        <v>16</v>
      </c>
      <c r="F882" s="6">
        <v>5</v>
      </c>
      <c r="G882" s="4">
        <v>16</v>
      </c>
      <c r="H882" s="6">
        <f t="shared" si="0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">
      <c r="A883" s="4">
        <v>898</v>
      </c>
      <c r="B883" s="5">
        <v>43900</v>
      </c>
      <c r="C883" s="4" t="s">
        <v>13</v>
      </c>
      <c r="D883" s="4" t="s">
        <v>9</v>
      </c>
      <c r="E883" s="4" t="s">
        <v>16</v>
      </c>
      <c r="F883" s="6">
        <v>5</v>
      </c>
      <c r="G883" s="4">
        <v>3</v>
      </c>
      <c r="H883" s="6">
        <f t="shared" si="0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">
      <c r="A884" s="4">
        <v>899</v>
      </c>
      <c r="B884" s="5">
        <v>44671</v>
      </c>
      <c r="C884" s="4" t="s">
        <v>11</v>
      </c>
      <c r="D884" s="4" t="s">
        <v>12</v>
      </c>
      <c r="E884" s="4" t="s">
        <v>10</v>
      </c>
      <c r="F884" s="6">
        <v>3.4</v>
      </c>
      <c r="G884" s="4">
        <v>12</v>
      </c>
      <c r="H884" s="6">
        <f t="shared" si="0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">
      <c r="A885" s="4">
        <v>900</v>
      </c>
      <c r="B885" s="5">
        <v>44006</v>
      </c>
      <c r="C885" s="4" t="s">
        <v>26</v>
      </c>
      <c r="D885" s="4" t="s">
        <v>27</v>
      </c>
      <c r="E885" s="4" t="s">
        <v>10</v>
      </c>
      <c r="F885" s="6">
        <v>3.4</v>
      </c>
      <c r="G885" s="4">
        <v>5</v>
      </c>
      <c r="H885" s="6">
        <f t="shared" si="0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">
      <c r="A886" s="4">
        <v>901</v>
      </c>
      <c r="B886" s="5">
        <v>44057</v>
      </c>
      <c r="C886" s="4" t="s">
        <v>8</v>
      </c>
      <c r="D886" s="4" t="s">
        <v>9</v>
      </c>
      <c r="E886" s="4" t="s">
        <v>16</v>
      </c>
      <c r="F886" s="6">
        <v>5</v>
      </c>
      <c r="G886" s="4">
        <v>2</v>
      </c>
      <c r="H886" s="6">
        <f t="shared" si="0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">
      <c r="A887" s="4">
        <v>902</v>
      </c>
      <c r="B887" s="5">
        <v>44102</v>
      </c>
      <c r="C887" s="4" t="s">
        <v>13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0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">
      <c r="A888" s="4">
        <v>903</v>
      </c>
      <c r="B888" s="5">
        <v>44870</v>
      </c>
      <c r="C888" s="4" t="s">
        <v>8</v>
      </c>
      <c r="D888" s="4" t="s">
        <v>9</v>
      </c>
      <c r="E888" s="4" t="s">
        <v>22</v>
      </c>
      <c r="F888" s="6">
        <v>10.450000000000001</v>
      </c>
      <c r="G888" s="4">
        <v>1</v>
      </c>
      <c r="H888" s="6">
        <f t="shared" si="0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">
      <c r="A889" s="4">
        <v>904</v>
      </c>
      <c r="B889" s="5">
        <v>44775</v>
      </c>
      <c r="C889" s="4" t="s">
        <v>14</v>
      </c>
      <c r="D889" s="4" t="s">
        <v>15</v>
      </c>
      <c r="E889" s="4" t="s">
        <v>31</v>
      </c>
      <c r="F889" s="6">
        <v>10.780000000000001</v>
      </c>
      <c r="G889" s="4">
        <v>10</v>
      </c>
      <c r="H889" s="6">
        <f t="shared" si="0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0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">
      <c r="A891" s="4">
        <v>906</v>
      </c>
      <c r="B891" s="5">
        <v>44585</v>
      </c>
      <c r="C891" s="4" t="s">
        <v>14</v>
      </c>
      <c r="D891" s="4" t="s">
        <v>15</v>
      </c>
      <c r="E891" s="4" t="s">
        <v>16</v>
      </c>
      <c r="F891" s="6">
        <v>5</v>
      </c>
      <c r="G891" s="4">
        <v>5</v>
      </c>
      <c r="H891" s="6">
        <f t="shared" si="0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">
      <c r="A892" s="4">
        <v>907</v>
      </c>
      <c r="B892" s="5">
        <v>44816</v>
      </c>
      <c r="C892" s="4" t="s">
        <v>14</v>
      </c>
      <c r="D892" s="4" t="s">
        <v>15</v>
      </c>
      <c r="E892" s="4" t="s">
        <v>25</v>
      </c>
      <c r="F892" s="6">
        <v>6.5</v>
      </c>
      <c r="G892" s="4">
        <v>18</v>
      </c>
      <c r="H892" s="6">
        <f t="shared" si="0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">
      <c r="A893" s="4">
        <v>908</v>
      </c>
      <c r="B893" s="5">
        <v>44270</v>
      </c>
      <c r="C893" s="4" t="s">
        <v>29</v>
      </c>
      <c r="D893" s="4" t="s">
        <v>30</v>
      </c>
      <c r="E893" s="4" t="s">
        <v>10</v>
      </c>
      <c r="F893" s="6">
        <v>3.4</v>
      </c>
      <c r="G893" s="4">
        <v>15</v>
      </c>
      <c r="H893" s="6">
        <f t="shared" si="0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">
      <c r="A894" s="4">
        <v>909</v>
      </c>
      <c r="B894" s="5">
        <v>44753</v>
      </c>
      <c r="C894" s="4" t="s">
        <v>17</v>
      </c>
      <c r="D894" s="4" t="s">
        <v>18</v>
      </c>
      <c r="E894" s="4" t="s">
        <v>10</v>
      </c>
      <c r="F894" s="6">
        <v>3.4</v>
      </c>
      <c r="G894" s="4">
        <v>15</v>
      </c>
      <c r="H894" s="6">
        <f t="shared" si="0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">
      <c r="A895" s="4">
        <v>910</v>
      </c>
      <c r="B895" s="5">
        <v>44201</v>
      </c>
      <c r="C895" s="4" t="s">
        <v>8</v>
      </c>
      <c r="D895" s="4" t="s">
        <v>9</v>
      </c>
      <c r="E895" s="4" t="s">
        <v>25</v>
      </c>
      <c r="F895" s="6">
        <v>6.5</v>
      </c>
      <c r="G895" s="4">
        <v>0</v>
      </c>
      <c r="H895" s="6">
        <f t="shared" si="0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">
      <c r="A896" s="4">
        <v>911</v>
      </c>
      <c r="B896" s="5">
        <v>44343</v>
      </c>
      <c r="C896" s="4" t="s">
        <v>14</v>
      </c>
      <c r="D896" s="4" t="s">
        <v>15</v>
      </c>
      <c r="E896" s="4" t="s">
        <v>10</v>
      </c>
      <c r="F896" s="6">
        <v>3.4</v>
      </c>
      <c r="G896" s="4">
        <v>13</v>
      </c>
      <c r="H896" s="6">
        <f t="shared" si="0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">
      <c r="A897" s="4">
        <v>912</v>
      </c>
      <c r="B897" s="5">
        <v>44870</v>
      </c>
      <c r="C897" s="4" t="s">
        <v>17</v>
      </c>
      <c r="D897" s="4" t="s">
        <v>18</v>
      </c>
      <c r="E897" s="4" t="s">
        <v>16</v>
      </c>
      <c r="F897" s="6">
        <v>5</v>
      </c>
      <c r="G897" s="4">
        <v>1</v>
      </c>
      <c r="H897" s="6">
        <f t="shared" si="0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">
      <c r="A898" s="4">
        <v>913</v>
      </c>
      <c r="B898" s="5">
        <v>44211</v>
      </c>
      <c r="C898" s="4" t="s">
        <v>20</v>
      </c>
      <c r="D898" s="4" t="s">
        <v>21</v>
      </c>
      <c r="E898" s="4" t="s">
        <v>19</v>
      </c>
      <c r="F898" s="6">
        <v>12</v>
      </c>
      <c r="G898" s="4">
        <v>6</v>
      </c>
      <c r="H898" s="6">
        <f t="shared" si="0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">
      <c r="A899" s="4">
        <v>914</v>
      </c>
      <c r="B899" s="5">
        <v>44094</v>
      </c>
      <c r="C899" s="4" t="s">
        <v>14</v>
      </c>
      <c r="D899" s="4" t="s">
        <v>15</v>
      </c>
      <c r="E899" s="4" t="s">
        <v>10</v>
      </c>
      <c r="F899" s="6">
        <v>3.4</v>
      </c>
      <c r="G899" s="4">
        <v>10</v>
      </c>
      <c r="H899" s="6">
        <f t="shared" si="0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">
      <c r="A900" s="4">
        <v>915</v>
      </c>
      <c r="B900" s="5">
        <v>44008</v>
      </c>
      <c r="C900" s="4" t="s">
        <v>8</v>
      </c>
      <c r="D900" s="4" t="s">
        <v>9</v>
      </c>
      <c r="E900" s="4" t="s">
        <v>22</v>
      </c>
      <c r="F900" s="6">
        <v>10.450000000000001</v>
      </c>
      <c r="G900" s="4">
        <v>12</v>
      </c>
      <c r="H900" s="6">
        <f t="shared" si="0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">
      <c r="A901" s="4">
        <v>916</v>
      </c>
      <c r="B901" s="5">
        <v>44669</v>
      </c>
      <c r="C901" s="4" t="s">
        <v>26</v>
      </c>
      <c r="D901" s="4" t="s">
        <v>27</v>
      </c>
      <c r="E901" s="4" t="s">
        <v>16</v>
      </c>
      <c r="F901" s="6">
        <v>5</v>
      </c>
      <c r="G901" s="4">
        <v>12</v>
      </c>
      <c r="H901" s="6">
        <f t="shared" si="0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">
      <c r="A902" s="4">
        <v>917</v>
      </c>
      <c r="B902" s="5">
        <v>44904</v>
      </c>
      <c r="C902" s="4" t="s">
        <v>23</v>
      </c>
      <c r="D902" s="4" t="s">
        <v>24</v>
      </c>
      <c r="E902" s="4" t="s">
        <v>16</v>
      </c>
      <c r="F902" s="6">
        <v>5</v>
      </c>
      <c r="G902" s="4">
        <v>5</v>
      </c>
      <c r="H902" s="6">
        <f t="shared" si="0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">
      <c r="A903" s="4">
        <v>918</v>
      </c>
      <c r="B903" s="5">
        <v>44123</v>
      </c>
      <c r="C903" s="4" t="s">
        <v>8</v>
      </c>
      <c r="D903" s="4" t="s">
        <v>9</v>
      </c>
      <c r="E903" s="4" t="s">
        <v>28</v>
      </c>
      <c r="F903" s="6">
        <v>12</v>
      </c>
      <c r="G903" s="4">
        <v>6</v>
      </c>
      <c r="H903" s="6">
        <f t="shared" si="0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">
      <c r="A904" s="4">
        <v>919</v>
      </c>
      <c r="B904" s="5">
        <v>44298</v>
      </c>
      <c r="C904" s="4" t="s">
        <v>13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0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0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">
      <c r="A906" s="4">
        <v>921</v>
      </c>
      <c r="B906" s="5">
        <v>44090</v>
      </c>
      <c r="C906" s="4" t="s">
        <v>26</v>
      </c>
      <c r="D906" s="4" t="s">
        <v>27</v>
      </c>
      <c r="E906" s="4" t="s">
        <v>31</v>
      </c>
      <c r="F906" s="6">
        <v>10.780000000000001</v>
      </c>
      <c r="G906" s="4">
        <v>1</v>
      </c>
      <c r="H906" s="6">
        <f t="shared" si="0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">
      <c r="A907" s="4">
        <v>922</v>
      </c>
      <c r="B907" s="5">
        <v>44413</v>
      </c>
      <c r="C907" s="4" t="s">
        <v>11</v>
      </c>
      <c r="D907" s="4" t="s">
        <v>12</v>
      </c>
      <c r="E907" s="4" t="s">
        <v>16</v>
      </c>
      <c r="F907" s="6">
        <v>5</v>
      </c>
      <c r="G907" s="4">
        <v>7</v>
      </c>
      <c r="H907" s="6">
        <f t="shared" si="0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">
      <c r="A908" s="4">
        <v>923</v>
      </c>
      <c r="B908" s="5">
        <v>44492</v>
      </c>
      <c r="C908" s="4" t="s">
        <v>20</v>
      </c>
      <c r="D908" s="4" t="s">
        <v>21</v>
      </c>
      <c r="E908" s="4" t="s">
        <v>10</v>
      </c>
      <c r="F908" s="6">
        <v>3.4</v>
      </c>
      <c r="G908" s="4">
        <v>8</v>
      </c>
      <c r="H908" s="6">
        <f t="shared" si="0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">
      <c r="A909" s="4">
        <v>924</v>
      </c>
      <c r="B909" s="5">
        <v>44350</v>
      </c>
      <c r="C909" s="4" t="s">
        <v>11</v>
      </c>
      <c r="D909" s="4" t="s">
        <v>12</v>
      </c>
      <c r="E909" s="4" t="s">
        <v>16</v>
      </c>
      <c r="F909" s="6">
        <v>5</v>
      </c>
      <c r="G909" s="4">
        <v>19</v>
      </c>
      <c r="H909" s="6">
        <f t="shared" si="0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">
      <c r="A910" s="4">
        <v>925</v>
      </c>
      <c r="B910" s="5">
        <v>43861</v>
      </c>
      <c r="C910" s="4" t="s">
        <v>8</v>
      </c>
      <c r="D910" s="4" t="s">
        <v>9</v>
      </c>
      <c r="E910" s="4" t="s">
        <v>19</v>
      </c>
      <c r="F910" s="6">
        <v>12</v>
      </c>
      <c r="G910" s="4">
        <v>20</v>
      </c>
      <c r="H910" s="6">
        <f t="shared" si="0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">
      <c r="A911" s="4">
        <v>926</v>
      </c>
      <c r="B911" s="5">
        <v>44471</v>
      </c>
      <c r="C911" s="4" t="s">
        <v>11</v>
      </c>
      <c r="D911" s="4" t="s">
        <v>12</v>
      </c>
      <c r="E911" s="4" t="s">
        <v>10</v>
      </c>
      <c r="F911" s="6">
        <v>3.4</v>
      </c>
      <c r="G911" s="4">
        <v>9</v>
      </c>
      <c r="H911" s="6">
        <f t="shared" si="0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0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">
      <c r="A913" s="4">
        <v>928</v>
      </c>
      <c r="B913" s="5">
        <v>44403</v>
      </c>
      <c r="C913" s="4" t="s">
        <v>17</v>
      </c>
      <c r="D913" s="4" t="s">
        <v>18</v>
      </c>
      <c r="E913" s="4" t="s">
        <v>10</v>
      </c>
      <c r="F913" s="6">
        <v>3.4</v>
      </c>
      <c r="G913" s="4">
        <v>13</v>
      </c>
      <c r="H913" s="6">
        <f t="shared" si="0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">
      <c r="A914" s="4">
        <v>929</v>
      </c>
      <c r="B914" s="5">
        <v>44113</v>
      </c>
      <c r="C914" s="4" t="s">
        <v>17</v>
      </c>
      <c r="D914" s="4" t="s">
        <v>18</v>
      </c>
      <c r="E914" s="4" t="s">
        <v>16</v>
      </c>
      <c r="F914" s="6">
        <v>5</v>
      </c>
      <c r="G914" s="4">
        <v>12</v>
      </c>
      <c r="H914" s="6">
        <f t="shared" si="0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">
      <c r="A915" s="4">
        <v>930</v>
      </c>
      <c r="B915" s="5">
        <v>43917</v>
      </c>
      <c r="C915" s="4" t="s">
        <v>17</v>
      </c>
      <c r="D915" s="4" t="s">
        <v>18</v>
      </c>
      <c r="E915" s="4" t="s">
        <v>32</v>
      </c>
      <c r="F915" s="6">
        <v>4</v>
      </c>
      <c r="G915" s="4">
        <v>14</v>
      </c>
      <c r="H915" s="6">
        <f t="shared" si="0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">
      <c r="A916" s="4">
        <v>931</v>
      </c>
      <c r="B916" s="5">
        <v>44517</v>
      </c>
      <c r="C916" s="4" t="s">
        <v>13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0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">
      <c r="A917" s="4">
        <v>932</v>
      </c>
      <c r="B917" s="5">
        <v>44462</v>
      </c>
      <c r="C917" s="4" t="s">
        <v>23</v>
      </c>
      <c r="D917" s="4" t="s">
        <v>24</v>
      </c>
      <c r="E917" s="4" t="s">
        <v>25</v>
      </c>
      <c r="F917" s="6">
        <v>6.5</v>
      </c>
      <c r="G917" s="4">
        <v>16</v>
      </c>
      <c r="H917" s="6">
        <f t="shared" si="0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">
      <c r="A918" s="4">
        <v>933</v>
      </c>
      <c r="B918" s="5">
        <v>44117</v>
      </c>
      <c r="C918" s="4" t="s">
        <v>23</v>
      </c>
      <c r="D918" s="4" t="s">
        <v>24</v>
      </c>
      <c r="E918" s="4" t="s">
        <v>16</v>
      </c>
      <c r="F918" s="6">
        <v>5</v>
      </c>
      <c r="G918" s="4">
        <v>2</v>
      </c>
      <c r="H918" s="6">
        <f t="shared" si="0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">
      <c r="A919" s="4">
        <v>934</v>
      </c>
      <c r="B919" s="5">
        <v>43926</v>
      </c>
      <c r="C919" s="4" t="s">
        <v>26</v>
      </c>
      <c r="D919" s="4" t="s">
        <v>27</v>
      </c>
      <c r="E919" s="4" t="s">
        <v>16</v>
      </c>
      <c r="F919" s="6">
        <v>5</v>
      </c>
      <c r="G919" s="4">
        <v>11</v>
      </c>
      <c r="H919" s="6">
        <f t="shared" si="0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">
      <c r="A920" s="4">
        <v>935</v>
      </c>
      <c r="B920" s="5">
        <v>43995</v>
      </c>
      <c r="C920" s="4" t="s">
        <v>11</v>
      </c>
      <c r="D920" s="4" t="s">
        <v>12</v>
      </c>
      <c r="E920" s="4" t="s">
        <v>16</v>
      </c>
      <c r="F920" s="6">
        <v>5</v>
      </c>
      <c r="G920" s="4">
        <v>18</v>
      </c>
      <c r="H920" s="6">
        <f t="shared" si="0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0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">
      <c r="A922" s="4">
        <v>937</v>
      </c>
      <c r="B922" s="5">
        <v>44092</v>
      </c>
      <c r="C922" s="4" t="s">
        <v>17</v>
      </c>
      <c r="D922" s="4" t="s">
        <v>18</v>
      </c>
      <c r="E922" s="4" t="s">
        <v>10</v>
      </c>
      <c r="F922" s="6">
        <v>3.4</v>
      </c>
      <c r="G922" s="4">
        <v>20</v>
      </c>
      <c r="H922" s="6">
        <f t="shared" si="0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0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">
      <c r="A924" s="4">
        <v>939</v>
      </c>
      <c r="B924" s="5">
        <v>44635</v>
      </c>
      <c r="C924" s="4" t="s">
        <v>23</v>
      </c>
      <c r="D924" s="4" t="s">
        <v>24</v>
      </c>
      <c r="E924" s="4" t="s">
        <v>10</v>
      </c>
      <c r="F924" s="6">
        <v>3.4</v>
      </c>
      <c r="G924" s="4">
        <v>17</v>
      </c>
      <c r="H924" s="6">
        <f t="shared" si="0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">
      <c r="A925" s="4">
        <v>940</v>
      </c>
      <c r="B925" s="5">
        <v>44022</v>
      </c>
      <c r="C925" s="4" t="s">
        <v>14</v>
      </c>
      <c r="D925" s="4" t="s">
        <v>15</v>
      </c>
      <c r="E925" s="4" t="s">
        <v>10</v>
      </c>
      <c r="F925" s="6">
        <v>3.4</v>
      </c>
      <c r="G925" s="4">
        <v>14</v>
      </c>
      <c r="H925" s="6">
        <f t="shared" si="0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">
      <c r="A926" s="4">
        <v>941</v>
      </c>
      <c r="B926" s="5">
        <v>43883</v>
      </c>
      <c r="C926" s="4" t="s">
        <v>8</v>
      </c>
      <c r="D926" s="4" t="s">
        <v>9</v>
      </c>
      <c r="E926" s="4" t="s">
        <v>16</v>
      </c>
      <c r="F926" s="6">
        <v>5</v>
      </c>
      <c r="G926" s="4">
        <v>10</v>
      </c>
      <c r="H926" s="6">
        <f t="shared" si="0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">
      <c r="A927" s="4">
        <v>942</v>
      </c>
      <c r="B927" s="5">
        <v>44283</v>
      </c>
      <c r="C927" s="4" t="s">
        <v>8</v>
      </c>
      <c r="D927" s="4" t="s">
        <v>9</v>
      </c>
      <c r="E927" s="4" t="s">
        <v>35</v>
      </c>
      <c r="F927" s="6">
        <v>8</v>
      </c>
      <c r="G927" s="4">
        <v>18</v>
      </c>
      <c r="H927" s="6">
        <f t="shared" si="0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">
      <c r="A928" s="4">
        <v>943</v>
      </c>
      <c r="B928" s="5">
        <v>44581</v>
      </c>
      <c r="C928" s="4" t="s">
        <v>11</v>
      </c>
      <c r="D928" s="4" t="s">
        <v>12</v>
      </c>
      <c r="E928" s="4" t="s">
        <v>35</v>
      </c>
      <c r="F928" s="6">
        <v>8</v>
      </c>
      <c r="G928" s="4">
        <v>10</v>
      </c>
      <c r="H928" s="6">
        <f t="shared" si="0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0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">
      <c r="A930" s="4">
        <v>945</v>
      </c>
      <c r="B930" s="5">
        <v>43930</v>
      </c>
      <c r="C930" s="4" t="s">
        <v>11</v>
      </c>
      <c r="D930" s="4" t="s">
        <v>12</v>
      </c>
      <c r="E930" s="4" t="s">
        <v>16</v>
      </c>
      <c r="F930" s="6">
        <v>5</v>
      </c>
      <c r="G930" s="4">
        <v>1</v>
      </c>
      <c r="H930" s="6">
        <f t="shared" si="0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">
      <c r="A931" s="4">
        <v>946</v>
      </c>
      <c r="B931" s="5">
        <v>44822</v>
      </c>
      <c r="C931" s="4" t="s">
        <v>13</v>
      </c>
      <c r="D931" s="4" t="s">
        <v>9</v>
      </c>
      <c r="E931" s="4" t="s">
        <v>16</v>
      </c>
      <c r="F931" s="6">
        <v>5</v>
      </c>
      <c r="G931" s="4">
        <v>11</v>
      </c>
      <c r="H931" s="6">
        <f t="shared" si="0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">
      <c r="A932" s="4">
        <v>947</v>
      </c>
      <c r="B932" s="5">
        <v>44210</v>
      </c>
      <c r="C932" s="4" t="s">
        <v>17</v>
      </c>
      <c r="D932" s="4" t="s">
        <v>18</v>
      </c>
      <c r="E932" s="4" t="s">
        <v>16</v>
      </c>
      <c r="F932" s="6">
        <v>5</v>
      </c>
      <c r="G932" s="4">
        <v>20</v>
      </c>
      <c r="H932" s="6">
        <f t="shared" si="0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">
      <c r="A933" s="4">
        <v>948</v>
      </c>
      <c r="B933" s="5">
        <v>44621</v>
      </c>
      <c r="C933" s="4" t="s">
        <v>17</v>
      </c>
      <c r="D933" s="4" t="s">
        <v>18</v>
      </c>
      <c r="E933" s="4" t="s">
        <v>16</v>
      </c>
      <c r="F933" s="6">
        <v>5</v>
      </c>
      <c r="G933" s="4">
        <v>4</v>
      </c>
      <c r="H933" s="6">
        <f t="shared" si="0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">
      <c r="A934" s="4">
        <v>949</v>
      </c>
      <c r="B934" s="5">
        <v>44681</v>
      </c>
      <c r="C934" s="4" t="s">
        <v>17</v>
      </c>
      <c r="D934" s="4" t="s">
        <v>18</v>
      </c>
      <c r="E934" s="4" t="s">
        <v>16</v>
      </c>
      <c r="F934" s="6">
        <v>5</v>
      </c>
      <c r="G934" s="4">
        <v>3</v>
      </c>
      <c r="H934" s="6">
        <f t="shared" si="0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">
      <c r="A935" s="4">
        <v>950</v>
      </c>
      <c r="B935" s="5">
        <v>44562</v>
      </c>
      <c r="C935" s="4" t="s">
        <v>13</v>
      </c>
      <c r="D935" s="4" t="s">
        <v>9</v>
      </c>
      <c r="E935" s="4" t="s">
        <v>16</v>
      </c>
      <c r="F935" s="6">
        <v>5</v>
      </c>
      <c r="G935" s="4">
        <v>13</v>
      </c>
      <c r="H935" s="6">
        <f t="shared" si="0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">
      <c r="A936" s="4">
        <v>951</v>
      </c>
      <c r="B936" s="5">
        <v>44064</v>
      </c>
      <c r="C936" s="4" t="s">
        <v>33</v>
      </c>
      <c r="D936" s="4" t="s">
        <v>34</v>
      </c>
      <c r="E936" s="4" t="s">
        <v>16</v>
      </c>
      <c r="F936" s="6">
        <v>5</v>
      </c>
      <c r="G936" s="4">
        <v>12</v>
      </c>
      <c r="H936" s="6">
        <f t="shared" si="0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">
      <c r="A937" s="4">
        <v>952</v>
      </c>
      <c r="B937" s="5">
        <v>44861</v>
      </c>
      <c r="C937" s="4" t="s">
        <v>8</v>
      </c>
      <c r="D937" s="4" t="s">
        <v>9</v>
      </c>
      <c r="E937" s="4" t="s">
        <v>16</v>
      </c>
      <c r="F937" s="6">
        <v>5</v>
      </c>
      <c r="G937" s="4">
        <v>6</v>
      </c>
      <c r="H937" s="6">
        <f t="shared" si="0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">
      <c r="A938" s="4">
        <v>953</v>
      </c>
      <c r="B938" s="5">
        <v>44389</v>
      </c>
      <c r="C938" s="4" t="s">
        <v>11</v>
      </c>
      <c r="D938" s="4" t="s">
        <v>12</v>
      </c>
      <c r="E938" s="4" t="s">
        <v>10</v>
      </c>
      <c r="F938" s="6">
        <v>3.4</v>
      </c>
      <c r="G938" s="4">
        <v>8</v>
      </c>
      <c r="H938" s="6">
        <f t="shared" si="0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">
      <c r="A939" s="4">
        <v>954</v>
      </c>
      <c r="B939" s="5">
        <v>44129</v>
      </c>
      <c r="C939" s="4" t="s">
        <v>11</v>
      </c>
      <c r="D939" s="4" t="s">
        <v>12</v>
      </c>
      <c r="E939" s="4" t="s">
        <v>10</v>
      </c>
      <c r="F939" s="6">
        <v>3.4</v>
      </c>
      <c r="G939" s="4">
        <v>7</v>
      </c>
      <c r="H939" s="6">
        <f t="shared" si="0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">
      <c r="A940" s="4">
        <v>955</v>
      </c>
      <c r="B940" s="5">
        <v>43963</v>
      </c>
      <c r="C940" s="4" t="s">
        <v>11</v>
      </c>
      <c r="D940" s="4" t="s">
        <v>12</v>
      </c>
      <c r="E940" s="4" t="s">
        <v>10</v>
      </c>
      <c r="F940" s="6">
        <v>3.4</v>
      </c>
      <c r="G940" s="4">
        <v>19</v>
      </c>
      <c r="H940" s="6">
        <f t="shared" si="0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">
      <c r="A941" s="4">
        <v>956</v>
      </c>
      <c r="B941" s="5">
        <v>44621</v>
      </c>
      <c r="C941" s="4" t="s">
        <v>13</v>
      </c>
      <c r="D941" s="4" t="s">
        <v>9</v>
      </c>
      <c r="E941" s="4" t="s">
        <v>16</v>
      </c>
      <c r="F941" s="6">
        <v>5</v>
      </c>
      <c r="G941" s="4">
        <v>11</v>
      </c>
      <c r="H941" s="6">
        <f t="shared" si="0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">
      <c r="A942" s="4">
        <v>957</v>
      </c>
      <c r="B942" s="5">
        <v>43842</v>
      </c>
      <c r="C942" s="4" t="s">
        <v>17</v>
      </c>
      <c r="D942" s="4" t="s">
        <v>18</v>
      </c>
      <c r="E942" s="4" t="s">
        <v>16</v>
      </c>
      <c r="F942" s="6">
        <v>5</v>
      </c>
      <c r="G942" s="4">
        <v>7</v>
      </c>
      <c r="H942" s="6">
        <f t="shared" si="0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">
      <c r="A943" s="4">
        <v>958</v>
      </c>
      <c r="B943" s="5">
        <v>43958</v>
      </c>
      <c r="C943" s="4" t="s">
        <v>11</v>
      </c>
      <c r="D943" s="4" t="s">
        <v>12</v>
      </c>
      <c r="E943" s="4" t="s">
        <v>10</v>
      </c>
      <c r="F943" s="6">
        <v>3.4</v>
      </c>
      <c r="G943" s="4">
        <v>20</v>
      </c>
      <c r="H943" s="6">
        <f t="shared" si="0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">
      <c r="A944" s="4">
        <v>959</v>
      </c>
      <c r="B944" s="5">
        <v>44603</v>
      </c>
      <c r="C944" s="4" t="s">
        <v>13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0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">
      <c r="A945" s="4">
        <v>960</v>
      </c>
      <c r="B945" s="5">
        <v>44616</v>
      </c>
      <c r="C945" s="4" t="s">
        <v>14</v>
      </c>
      <c r="D945" s="4" t="s">
        <v>15</v>
      </c>
      <c r="E945" s="4" t="s">
        <v>10</v>
      </c>
      <c r="F945" s="6">
        <v>3.4</v>
      </c>
      <c r="G945" s="4">
        <v>2</v>
      </c>
      <c r="H945" s="6">
        <f t="shared" si="0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">
      <c r="A946" s="4">
        <v>961</v>
      </c>
      <c r="B946" s="5">
        <v>44918</v>
      </c>
      <c r="C946" s="4" t="s">
        <v>17</v>
      </c>
      <c r="D946" s="4" t="s">
        <v>18</v>
      </c>
      <c r="E946" s="4" t="s">
        <v>16</v>
      </c>
      <c r="F946" s="6">
        <v>5</v>
      </c>
      <c r="G946" s="4">
        <v>17</v>
      </c>
      <c r="H946" s="6">
        <f t="shared" si="0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">
      <c r="A947" s="4">
        <v>962</v>
      </c>
      <c r="B947" s="5">
        <v>43926</v>
      </c>
      <c r="C947" s="4" t="s">
        <v>11</v>
      </c>
      <c r="D947" s="4" t="s">
        <v>12</v>
      </c>
      <c r="E947" s="4" t="s">
        <v>16</v>
      </c>
      <c r="F947" s="6">
        <v>5</v>
      </c>
      <c r="G947" s="4">
        <v>3</v>
      </c>
      <c r="H947" s="6">
        <f t="shared" si="0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">
      <c r="A948" s="4">
        <v>963</v>
      </c>
      <c r="B948" s="5">
        <v>44877</v>
      </c>
      <c r="C948" s="4" t="s">
        <v>20</v>
      </c>
      <c r="D948" s="4" t="s">
        <v>21</v>
      </c>
      <c r="E948" s="4" t="s">
        <v>19</v>
      </c>
      <c r="F948" s="6">
        <v>12</v>
      </c>
      <c r="G948" s="4">
        <v>10</v>
      </c>
      <c r="H948" s="6">
        <f t="shared" si="0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">
      <c r="A949" s="4">
        <v>964</v>
      </c>
      <c r="B949" s="5">
        <v>44118</v>
      </c>
      <c r="C949" s="4" t="s">
        <v>29</v>
      </c>
      <c r="D949" s="4" t="s">
        <v>30</v>
      </c>
      <c r="E949" s="4" t="s">
        <v>10</v>
      </c>
      <c r="F949" s="6">
        <v>3.4</v>
      </c>
      <c r="G949" s="4">
        <v>9</v>
      </c>
      <c r="H949" s="6">
        <f t="shared" si="0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">
      <c r="A950" s="4">
        <v>965</v>
      </c>
      <c r="B950" s="5">
        <v>44912</v>
      </c>
      <c r="C950" s="4" t="s">
        <v>13</v>
      </c>
      <c r="D950" s="4" t="s">
        <v>9</v>
      </c>
      <c r="E950" s="4" t="s">
        <v>22</v>
      </c>
      <c r="F950" s="6">
        <v>10.450000000000001</v>
      </c>
      <c r="G950" s="4">
        <v>16</v>
      </c>
      <c r="H950" s="6">
        <f t="shared" si="0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">
      <c r="A951" s="4">
        <v>966</v>
      </c>
      <c r="B951" s="5">
        <v>44369</v>
      </c>
      <c r="C951" s="4" t="s">
        <v>23</v>
      </c>
      <c r="D951" s="4" t="s">
        <v>24</v>
      </c>
      <c r="E951" s="4" t="s">
        <v>10</v>
      </c>
      <c r="F951" s="6">
        <v>3.4</v>
      </c>
      <c r="G951" s="4">
        <v>2</v>
      </c>
      <c r="H951" s="6">
        <f t="shared" si="0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">
      <c r="A952" s="4">
        <v>967</v>
      </c>
      <c r="B952" s="5">
        <v>44857</v>
      </c>
      <c r="C952" s="4" t="s">
        <v>26</v>
      </c>
      <c r="D952" s="4" t="s">
        <v>27</v>
      </c>
      <c r="E952" s="4" t="s">
        <v>16</v>
      </c>
      <c r="F952" s="6">
        <v>5</v>
      </c>
      <c r="G952" s="4">
        <v>0</v>
      </c>
      <c r="H952" s="6">
        <f t="shared" si="0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">
      <c r="A953" s="4">
        <v>968</v>
      </c>
      <c r="B953" s="5">
        <v>43908</v>
      </c>
      <c r="C953" s="4" t="s">
        <v>26</v>
      </c>
      <c r="D953" s="4" t="s">
        <v>27</v>
      </c>
      <c r="E953" s="4" t="s">
        <v>19</v>
      </c>
      <c r="F953" s="6">
        <v>12</v>
      </c>
      <c r="G953" s="4">
        <v>18</v>
      </c>
      <c r="H953" s="6">
        <f t="shared" si="0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0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">
      <c r="A955" s="4">
        <v>970</v>
      </c>
      <c r="B955" s="5">
        <v>44218</v>
      </c>
      <c r="C955" s="4" t="s">
        <v>8</v>
      </c>
      <c r="D955" s="4" t="s">
        <v>9</v>
      </c>
      <c r="E955" s="4" t="s">
        <v>16</v>
      </c>
      <c r="F955" s="6">
        <v>5</v>
      </c>
      <c r="G955" s="4">
        <v>11</v>
      </c>
      <c r="H955" s="6">
        <f t="shared" si="0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">
      <c r="A956" s="4">
        <v>971</v>
      </c>
      <c r="B956" s="5">
        <v>44385</v>
      </c>
      <c r="C956" s="4" t="s">
        <v>8</v>
      </c>
      <c r="D956" s="4" t="s">
        <v>9</v>
      </c>
      <c r="E956" s="4" t="s">
        <v>25</v>
      </c>
      <c r="F956" s="6">
        <v>6.5</v>
      </c>
      <c r="G956" s="4">
        <v>0</v>
      </c>
      <c r="H956" s="6">
        <f t="shared" si="0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">
      <c r="A957" s="4">
        <v>972</v>
      </c>
      <c r="B957" s="5">
        <v>43995</v>
      </c>
      <c r="C957" s="4" t="s">
        <v>29</v>
      </c>
      <c r="D957" s="4" t="s">
        <v>30</v>
      </c>
      <c r="E957" s="4" t="s">
        <v>10</v>
      </c>
      <c r="F957" s="6">
        <v>3.4</v>
      </c>
      <c r="G957" s="4">
        <v>7</v>
      </c>
      <c r="H957" s="6">
        <f t="shared" si="0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">
      <c r="A958" s="4">
        <v>973</v>
      </c>
      <c r="B958" s="5">
        <v>44465</v>
      </c>
      <c r="C958" s="4" t="s">
        <v>17</v>
      </c>
      <c r="D958" s="4" t="s">
        <v>18</v>
      </c>
      <c r="E958" s="4" t="s">
        <v>10</v>
      </c>
      <c r="F958" s="6">
        <v>3.4</v>
      </c>
      <c r="G958" s="4">
        <v>2</v>
      </c>
      <c r="H958" s="6">
        <f t="shared" si="0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">
      <c r="A959" s="4">
        <v>974</v>
      </c>
      <c r="B959" s="5">
        <v>44136</v>
      </c>
      <c r="C959" s="4" t="s">
        <v>8</v>
      </c>
      <c r="D959" s="4" t="s">
        <v>9</v>
      </c>
      <c r="E959" s="4" t="s">
        <v>25</v>
      </c>
      <c r="F959" s="6">
        <v>6.5</v>
      </c>
      <c r="G959" s="4">
        <v>0</v>
      </c>
      <c r="H959" s="6">
        <f t="shared" si="0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">
      <c r="A960" s="4">
        <v>975</v>
      </c>
      <c r="B960" s="5">
        <v>44777</v>
      </c>
      <c r="C960" s="4" t="s">
        <v>14</v>
      </c>
      <c r="D960" s="4" t="s">
        <v>15</v>
      </c>
      <c r="E960" s="4" t="s">
        <v>10</v>
      </c>
      <c r="F960" s="6">
        <v>3.4</v>
      </c>
      <c r="G960" s="4">
        <v>19</v>
      </c>
      <c r="H960" s="6">
        <f t="shared" si="0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">
      <c r="A961" s="4">
        <v>976</v>
      </c>
      <c r="B961" s="5">
        <v>44356</v>
      </c>
      <c r="C961" s="4" t="s">
        <v>8</v>
      </c>
      <c r="D961" s="4" t="s">
        <v>9</v>
      </c>
      <c r="E961" s="4" t="s">
        <v>22</v>
      </c>
      <c r="F961" s="6">
        <v>10.450000000000001</v>
      </c>
      <c r="G961" s="4">
        <v>5</v>
      </c>
      <c r="H961" s="6">
        <f t="shared" si="0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">
      <c r="A962" s="4">
        <v>977</v>
      </c>
      <c r="B962" s="5">
        <v>44239</v>
      </c>
      <c r="C962" s="4" t="s">
        <v>17</v>
      </c>
      <c r="D962" s="4" t="s">
        <v>18</v>
      </c>
      <c r="E962" s="4" t="s">
        <v>16</v>
      </c>
      <c r="F962" s="6">
        <v>5</v>
      </c>
      <c r="G962" s="4">
        <v>5</v>
      </c>
      <c r="H962" s="6">
        <f t="shared" si="0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">
      <c r="A963" s="4">
        <v>978</v>
      </c>
      <c r="B963" s="5">
        <v>44558</v>
      </c>
      <c r="C963" s="4" t="s">
        <v>14</v>
      </c>
      <c r="D963" s="4" t="s">
        <v>15</v>
      </c>
      <c r="E963" s="4" t="s">
        <v>16</v>
      </c>
      <c r="F963" s="6">
        <v>5</v>
      </c>
      <c r="G963" s="4">
        <v>16</v>
      </c>
      <c r="H963" s="6">
        <f t="shared" si="0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">
      <c r="A964" s="4">
        <v>979</v>
      </c>
      <c r="B964" s="5">
        <v>44139</v>
      </c>
      <c r="C964" s="4" t="s">
        <v>26</v>
      </c>
      <c r="D964" s="4" t="s">
        <v>27</v>
      </c>
      <c r="E964" s="4" t="s">
        <v>28</v>
      </c>
      <c r="F964" s="6">
        <v>12</v>
      </c>
      <c r="G964" s="4">
        <v>6</v>
      </c>
      <c r="H964" s="6">
        <f t="shared" si="0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">
      <c r="A965" s="4">
        <v>980</v>
      </c>
      <c r="B965" s="5">
        <v>43838</v>
      </c>
      <c r="C965" s="4" t="s">
        <v>13</v>
      </c>
      <c r="D965" s="4" t="s">
        <v>9</v>
      </c>
      <c r="E965" s="4" t="s">
        <v>31</v>
      </c>
      <c r="F965" s="6">
        <v>10.780000000000001</v>
      </c>
      <c r="G965" s="4">
        <v>11</v>
      </c>
      <c r="H965" s="6">
        <f t="shared" si="0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">
      <c r="A966" s="4">
        <v>981</v>
      </c>
      <c r="B966" s="5">
        <v>44277</v>
      </c>
      <c r="C966" s="4" t="s">
        <v>23</v>
      </c>
      <c r="D966" s="4" t="s">
        <v>24</v>
      </c>
      <c r="E966" s="4" t="s">
        <v>32</v>
      </c>
      <c r="F966" s="6">
        <v>4</v>
      </c>
      <c r="G966" s="4">
        <v>15</v>
      </c>
      <c r="H966" s="6">
        <f t="shared" si="0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">
      <c r="A967" s="4">
        <v>982</v>
      </c>
      <c r="B967" s="5">
        <v>44837</v>
      </c>
      <c r="C967" s="4" t="s">
        <v>20</v>
      </c>
      <c r="D967" s="4" t="s">
        <v>21</v>
      </c>
      <c r="E967" s="4" t="s">
        <v>10</v>
      </c>
      <c r="F967" s="6">
        <v>3.4</v>
      </c>
      <c r="G967" s="4">
        <v>14</v>
      </c>
      <c r="H967" s="6">
        <f t="shared" si="0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">
      <c r="A968" s="4">
        <v>983</v>
      </c>
      <c r="B968" s="5">
        <v>44426</v>
      </c>
      <c r="C968" s="4" t="s">
        <v>14</v>
      </c>
      <c r="D968" s="4" t="s">
        <v>15</v>
      </c>
      <c r="E968" s="4" t="s">
        <v>25</v>
      </c>
      <c r="F968" s="6">
        <v>6.5</v>
      </c>
      <c r="G968" s="4">
        <v>14</v>
      </c>
      <c r="H968" s="6">
        <f t="shared" si="0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">
      <c r="A969" s="4">
        <v>984</v>
      </c>
      <c r="B969" s="5">
        <v>43875</v>
      </c>
      <c r="C969" s="4" t="s">
        <v>13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0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0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">
      <c r="A971" s="4">
        <v>986</v>
      </c>
      <c r="B971" s="5">
        <v>44812</v>
      </c>
      <c r="C971" s="4" t="s">
        <v>11</v>
      </c>
      <c r="D971" s="4" t="s">
        <v>12</v>
      </c>
      <c r="E971" s="4" t="s">
        <v>16</v>
      </c>
      <c r="F971" s="6">
        <v>5</v>
      </c>
      <c r="G971" s="4">
        <v>16</v>
      </c>
      <c r="H971" s="6">
        <f t="shared" si="0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">
      <c r="A972" s="4">
        <v>987</v>
      </c>
      <c r="B972" s="5">
        <v>44272</v>
      </c>
      <c r="C972" s="4" t="s">
        <v>13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0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">
      <c r="A973" s="4">
        <v>988</v>
      </c>
      <c r="B973" s="5">
        <v>43942</v>
      </c>
      <c r="C973" s="4" t="s">
        <v>26</v>
      </c>
      <c r="D973" s="4" t="s">
        <v>27</v>
      </c>
      <c r="E973" s="4" t="s">
        <v>10</v>
      </c>
      <c r="F973" s="6">
        <v>3.4</v>
      </c>
      <c r="G973" s="4">
        <v>3</v>
      </c>
      <c r="H973" s="6">
        <f t="shared" si="0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">
      <c r="A974" s="4">
        <v>989</v>
      </c>
      <c r="B974" s="5">
        <v>44133</v>
      </c>
      <c r="C974" s="4" t="s">
        <v>29</v>
      </c>
      <c r="D974" s="4" t="s">
        <v>30</v>
      </c>
      <c r="E974" s="4" t="s">
        <v>10</v>
      </c>
      <c r="F974" s="6">
        <v>3.4</v>
      </c>
      <c r="G974" s="4">
        <v>17</v>
      </c>
      <c r="H974" s="6">
        <f t="shared" si="0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">
      <c r="A975" s="4">
        <v>990</v>
      </c>
      <c r="B975" s="5">
        <v>44603</v>
      </c>
      <c r="C975" s="4" t="s">
        <v>17</v>
      </c>
      <c r="D975" s="4" t="s">
        <v>18</v>
      </c>
      <c r="E975" s="4" t="s">
        <v>16</v>
      </c>
      <c r="F975" s="6">
        <v>5</v>
      </c>
      <c r="G975" s="4">
        <v>5</v>
      </c>
      <c r="H975" s="6">
        <f t="shared" si="0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">
      <c r="A976" s="4">
        <v>991</v>
      </c>
      <c r="B976" s="5">
        <v>43988</v>
      </c>
      <c r="C976" s="4" t="s">
        <v>8</v>
      </c>
      <c r="D976" s="4" t="s">
        <v>9</v>
      </c>
      <c r="E976" s="4" t="s">
        <v>31</v>
      </c>
      <c r="F976" s="6">
        <v>10.780000000000001</v>
      </c>
      <c r="G976" s="4">
        <v>10</v>
      </c>
      <c r="H976" s="6">
        <f t="shared" si="0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">
      <c r="A977" s="4">
        <v>992</v>
      </c>
      <c r="B977" s="5">
        <v>43935</v>
      </c>
      <c r="C977" s="4" t="s">
        <v>26</v>
      </c>
      <c r="D977" s="4" t="s">
        <v>27</v>
      </c>
      <c r="E977" s="4" t="s">
        <v>16</v>
      </c>
      <c r="F977" s="6">
        <v>5</v>
      </c>
      <c r="G977" s="4">
        <v>13</v>
      </c>
      <c r="H977" s="6">
        <f t="shared" si="0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">
      <c r="A978" s="4">
        <v>993</v>
      </c>
      <c r="B978" s="5">
        <v>44377</v>
      </c>
      <c r="C978" s="4" t="s">
        <v>14</v>
      </c>
      <c r="D978" s="4" t="s">
        <v>15</v>
      </c>
      <c r="E978" s="4" t="s">
        <v>16</v>
      </c>
      <c r="F978" s="6">
        <v>5</v>
      </c>
      <c r="G978" s="4">
        <v>15</v>
      </c>
      <c r="H978" s="6">
        <f t="shared" si="0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">
      <c r="A979" s="4">
        <v>994</v>
      </c>
      <c r="B979" s="5">
        <v>44368</v>
      </c>
      <c r="C979" s="4" t="s">
        <v>11</v>
      </c>
      <c r="D979" s="4" t="s">
        <v>12</v>
      </c>
      <c r="E979" s="4" t="s">
        <v>16</v>
      </c>
      <c r="F979" s="6">
        <v>5</v>
      </c>
      <c r="G979" s="4">
        <v>9</v>
      </c>
      <c r="H979" s="6">
        <f t="shared" si="0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">
      <c r="A980" s="4">
        <v>995</v>
      </c>
      <c r="B980" s="5">
        <v>44521</v>
      </c>
      <c r="C980" s="4" t="s">
        <v>29</v>
      </c>
      <c r="D980" s="4" t="s">
        <v>30</v>
      </c>
      <c r="E980" s="4" t="s">
        <v>10</v>
      </c>
      <c r="F980" s="6">
        <v>3.4</v>
      </c>
      <c r="G980" s="4">
        <v>2</v>
      </c>
      <c r="H980" s="6">
        <f t="shared" si="0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">
      <c r="A981" s="4">
        <v>996</v>
      </c>
      <c r="B981" s="5">
        <v>44297</v>
      </c>
      <c r="C981" s="4" t="s">
        <v>23</v>
      </c>
      <c r="D981" s="4" t="s">
        <v>24</v>
      </c>
      <c r="E981" s="4" t="s">
        <v>10</v>
      </c>
      <c r="F981" s="6">
        <v>3.4</v>
      </c>
      <c r="G981" s="4">
        <v>11</v>
      </c>
      <c r="H981" s="6">
        <f t="shared" si="0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0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">
      <c r="A983" s="4">
        <v>998</v>
      </c>
      <c r="B983" s="5">
        <v>44595</v>
      </c>
      <c r="C983" s="4" t="s">
        <v>14</v>
      </c>
      <c r="D983" s="4" t="s">
        <v>15</v>
      </c>
      <c r="E983" s="4" t="s">
        <v>10</v>
      </c>
      <c r="F983" s="6">
        <v>3.4</v>
      </c>
      <c r="G983" s="4">
        <v>13</v>
      </c>
      <c r="H983" s="6">
        <f t="shared" si="0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0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">
      <c r="A985" s="4">
        <v>1000</v>
      </c>
      <c r="B985" s="5">
        <v>43944</v>
      </c>
      <c r="C985" s="4" t="s">
        <v>8</v>
      </c>
      <c r="D985" s="4" t="s">
        <v>9</v>
      </c>
      <c r="E985" s="4" t="s">
        <v>16</v>
      </c>
      <c r="F985" s="6">
        <v>5</v>
      </c>
      <c r="G985" s="4">
        <v>19</v>
      </c>
      <c r="H985" s="6">
        <f t="shared" si="0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">
      <c r="A986" s="4">
        <v>1001</v>
      </c>
      <c r="B986" s="5">
        <v>44455</v>
      </c>
      <c r="C986" s="4" t="s">
        <v>11</v>
      </c>
      <c r="D986" s="4" t="s">
        <v>12</v>
      </c>
      <c r="E986" s="4" t="s">
        <v>35</v>
      </c>
      <c r="F986" s="6">
        <v>8</v>
      </c>
      <c r="G986" s="4">
        <v>6</v>
      </c>
      <c r="H986" s="6">
        <f t="shared" si="0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">
      <c r="A987" s="4">
        <v>1002</v>
      </c>
      <c r="B987" s="5">
        <v>44875</v>
      </c>
      <c r="C987" s="4" t="s">
        <v>11</v>
      </c>
      <c r="D987" s="4" t="s">
        <v>12</v>
      </c>
      <c r="E987" s="4" t="s">
        <v>35</v>
      </c>
      <c r="F987" s="6">
        <v>8</v>
      </c>
      <c r="G987" s="4">
        <v>11</v>
      </c>
      <c r="H987" s="6">
        <f t="shared" si="0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">
      <c r="A988" s="4">
        <v>1003</v>
      </c>
      <c r="B988" s="5">
        <v>44129</v>
      </c>
      <c r="C988" s="4" t="s">
        <v>11</v>
      </c>
      <c r="D988" s="4" t="s">
        <v>12</v>
      </c>
      <c r="E988" s="4" t="s">
        <v>10</v>
      </c>
      <c r="F988" s="6">
        <v>3.4</v>
      </c>
      <c r="G988" s="4">
        <v>7</v>
      </c>
      <c r="H988" s="6">
        <f t="shared" si="0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">
      <c r="A989" s="4">
        <v>1004</v>
      </c>
      <c r="B989" s="5">
        <v>44399</v>
      </c>
      <c r="C989" s="4" t="s">
        <v>11</v>
      </c>
      <c r="D989" s="4" t="s">
        <v>12</v>
      </c>
      <c r="E989" s="4" t="s">
        <v>16</v>
      </c>
      <c r="F989" s="6">
        <v>5</v>
      </c>
      <c r="G989" s="4">
        <v>14</v>
      </c>
      <c r="H989" s="6">
        <f t="shared" si="0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">
      <c r="A990" s="4">
        <v>1005</v>
      </c>
      <c r="B990" s="5">
        <v>44259</v>
      </c>
      <c r="C990" s="4" t="s">
        <v>17</v>
      </c>
      <c r="D990" s="4" t="s">
        <v>18</v>
      </c>
      <c r="E990" s="4" t="s">
        <v>16</v>
      </c>
      <c r="F990" s="6">
        <v>5</v>
      </c>
      <c r="G990" s="4">
        <v>20</v>
      </c>
      <c r="H990" s="6">
        <f t="shared" si="0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">
      <c r="A991" s="4">
        <v>1006</v>
      </c>
      <c r="B991" s="5">
        <v>44444</v>
      </c>
      <c r="C991" s="4" t="s">
        <v>17</v>
      </c>
      <c r="D991" s="4" t="s">
        <v>18</v>
      </c>
      <c r="E991" s="4" t="s">
        <v>16</v>
      </c>
      <c r="F991" s="6">
        <v>5</v>
      </c>
      <c r="G991" s="4">
        <v>13</v>
      </c>
      <c r="H991" s="6">
        <f t="shared" si="0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">
      <c r="A992" s="4">
        <v>1007</v>
      </c>
      <c r="B992" s="5">
        <v>44827</v>
      </c>
      <c r="C992" s="4" t="s">
        <v>17</v>
      </c>
      <c r="D992" s="4" t="s">
        <v>18</v>
      </c>
      <c r="E992" s="4" t="s">
        <v>16</v>
      </c>
      <c r="F992" s="6">
        <v>5</v>
      </c>
      <c r="G992" s="4">
        <v>15</v>
      </c>
      <c r="H992" s="6">
        <f t="shared" si="0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">
      <c r="A993" s="4">
        <v>1008</v>
      </c>
      <c r="B993" s="5">
        <v>44085</v>
      </c>
      <c r="C993" s="4" t="s">
        <v>17</v>
      </c>
      <c r="D993" s="4" t="s">
        <v>18</v>
      </c>
      <c r="E993" s="4" t="s">
        <v>16</v>
      </c>
      <c r="F993" s="6">
        <v>5</v>
      </c>
      <c r="G993" s="4">
        <v>6</v>
      </c>
      <c r="H993" s="6">
        <f t="shared" si="0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">
      <c r="A994" s="4">
        <v>1009</v>
      </c>
      <c r="B994" s="5">
        <v>44658</v>
      </c>
      <c r="C994" s="4" t="s">
        <v>14</v>
      </c>
      <c r="D994" s="4" t="s">
        <v>15</v>
      </c>
      <c r="E994" s="4" t="s">
        <v>16</v>
      </c>
      <c r="F994" s="6">
        <v>5</v>
      </c>
      <c r="G994" s="4">
        <v>16</v>
      </c>
      <c r="H994" s="6">
        <f t="shared" si="0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">
      <c r="A995" s="4">
        <v>1010</v>
      </c>
      <c r="B995" s="5">
        <v>44173</v>
      </c>
      <c r="C995" s="4" t="s">
        <v>11</v>
      </c>
      <c r="D995" s="4" t="s">
        <v>12</v>
      </c>
      <c r="E995" s="4" t="s">
        <v>16</v>
      </c>
      <c r="F995" s="6">
        <v>5</v>
      </c>
      <c r="G995" s="4">
        <v>15</v>
      </c>
      <c r="H995" s="6">
        <f t="shared" si="0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">
      <c r="A996" s="4">
        <v>1011</v>
      </c>
      <c r="B996" s="5">
        <v>44039</v>
      </c>
      <c r="C996" s="4" t="s">
        <v>17</v>
      </c>
      <c r="D996" s="4" t="s">
        <v>18</v>
      </c>
      <c r="E996" s="4" t="s">
        <v>16</v>
      </c>
      <c r="F996" s="6">
        <v>5</v>
      </c>
      <c r="G996" s="4">
        <v>8</v>
      </c>
      <c r="H996" s="6">
        <f t="shared" si="0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">
      <c r="A997" s="4">
        <v>1012</v>
      </c>
      <c r="B997" s="5">
        <v>44091</v>
      </c>
      <c r="C997" s="4" t="s">
        <v>11</v>
      </c>
      <c r="D997" s="4" t="s">
        <v>12</v>
      </c>
      <c r="E997" s="4" t="s">
        <v>10</v>
      </c>
      <c r="F997" s="6">
        <v>3.4</v>
      </c>
      <c r="G997" s="4">
        <v>3</v>
      </c>
      <c r="H997" s="6">
        <f t="shared" si="0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">
      <c r="A998" s="4">
        <v>1013</v>
      </c>
      <c r="B998" s="5">
        <v>44556</v>
      </c>
      <c r="C998" s="4" t="s">
        <v>11</v>
      </c>
      <c r="D998" s="4" t="s">
        <v>12</v>
      </c>
      <c r="E998" s="4" t="s">
        <v>10</v>
      </c>
      <c r="F998" s="6">
        <v>3.4</v>
      </c>
      <c r="G998" s="4">
        <v>3</v>
      </c>
      <c r="H998" s="6">
        <f t="shared" si="0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">
      <c r="A999" s="4">
        <v>1014</v>
      </c>
      <c r="B999" s="5">
        <v>43906</v>
      </c>
      <c r="C999" s="4" t="s">
        <v>11</v>
      </c>
      <c r="D999" s="4" t="s">
        <v>12</v>
      </c>
      <c r="E999" s="4" t="s">
        <v>10</v>
      </c>
      <c r="F999" s="6">
        <v>3.4</v>
      </c>
      <c r="G999" s="4">
        <v>16</v>
      </c>
      <c r="H999" s="6">
        <f t="shared" si="0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">
      <c r="A1000" s="4">
        <v>1015</v>
      </c>
      <c r="B1000" s="5">
        <v>44311</v>
      </c>
      <c r="C1000" s="4" t="s">
        <v>23</v>
      </c>
      <c r="D1000" s="4" t="s">
        <v>24</v>
      </c>
      <c r="E1000" s="4" t="s">
        <v>16</v>
      </c>
      <c r="F1000" s="6">
        <v>5</v>
      </c>
      <c r="G1000" s="4">
        <v>14</v>
      </c>
      <c r="H1000" s="6">
        <f t="shared" si="0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">
      <c r="A1001" s="4">
        <v>1016</v>
      </c>
      <c r="B1001" s="5">
        <v>44639</v>
      </c>
      <c r="C1001" s="4" t="s">
        <v>17</v>
      </c>
      <c r="D1001" s="4" t="s">
        <v>18</v>
      </c>
      <c r="E1001" s="4" t="s">
        <v>16</v>
      </c>
      <c r="F1001" s="6">
        <v>5</v>
      </c>
      <c r="G1001" s="4">
        <v>6</v>
      </c>
      <c r="H1001" s="6">
        <f t="shared" si="0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">
      <c r="A1002" s="4">
        <v>1017</v>
      </c>
      <c r="B1002" s="5">
        <v>43883</v>
      </c>
      <c r="C1002" s="4" t="s">
        <v>13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0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">
      <c r="A1003" s="4">
        <v>1018</v>
      </c>
      <c r="B1003" s="5">
        <v>44761</v>
      </c>
      <c r="C1003" s="4" t="s">
        <v>14</v>
      </c>
      <c r="D1003" s="4" t="s">
        <v>15</v>
      </c>
      <c r="E1003" s="4" t="s">
        <v>10</v>
      </c>
      <c r="F1003" s="6">
        <v>3.4</v>
      </c>
      <c r="G1003" s="4">
        <v>11</v>
      </c>
      <c r="H1003" s="6">
        <f t="shared" si="0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">
      <c r="A1004" s="4">
        <v>1019</v>
      </c>
      <c r="B1004" s="5">
        <v>44053</v>
      </c>
      <c r="C1004" s="4" t="s">
        <v>26</v>
      </c>
      <c r="D1004" s="4" t="s">
        <v>27</v>
      </c>
      <c r="E1004" s="4" t="s">
        <v>16</v>
      </c>
      <c r="F1004" s="6">
        <v>5</v>
      </c>
      <c r="G1004" s="4">
        <v>9</v>
      </c>
      <c r="H1004" s="6">
        <f t="shared" si="0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0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">
      <c r="A1006" s="4">
        <v>1021</v>
      </c>
      <c r="B1006" s="5">
        <v>44029</v>
      </c>
      <c r="C1006" s="4" t="s">
        <v>29</v>
      </c>
      <c r="D1006" s="4" t="s">
        <v>30</v>
      </c>
      <c r="E1006" s="4" t="s">
        <v>22</v>
      </c>
      <c r="F1006" s="6">
        <v>10.450000000000001</v>
      </c>
      <c r="G1006" s="4">
        <v>20</v>
      </c>
      <c r="H1006" s="6">
        <f t="shared" si="0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">
      <c r="A1007" s="4">
        <v>1022</v>
      </c>
      <c r="B1007" s="5">
        <v>44243</v>
      </c>
      <c r="C1007" s="4" t="s">
        <v>11</v>
      </c>
      <c r="D1007" s="4" t="s">
        <v>12</v>
      </c>
      <c r="E1007" s="4" t="s">
        <v>10</v>
      </c>
      <c r="F1007" s="6">
        <v>3.4</v>
      </c>
      <c r="G1007" s="4">
        <v>19</v>
      </c>
      <c r="H1007" s="6">
        <f t="shared" si="0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">
      <c r="A1008" s="4">
        <v>1023</v>
      </c>
      <c r="B1008" s="5">
        <v>44243</v>
      </c>
      <c r="C1008" s="4" t="s">
        <v>11</v>
      </c>
      <c r="D1008" s="4" t="s">
        <v>12</v>
      </c>
      <c r="E1008" s="4" t="s">
        <v>16</v>
      </c>
      <c r="F1008" s="6">
        <v>5</v>
      </c>
      <c r="G1008" s="4">
        <v>8</v>
      </c>
      <c r="H1008" s="6">
        <f t="shared" si="0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25</v>
      </c>
      <c r="F1009" s="6">
        <v>6.5</v>
      </c>
      <c r="G1009" s="4">
        <v>20</v>
      </c>
      <c r="H1009" s="6">
        <f t="shared" si="0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0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">
      <c r="A1011" s="4">
        <v>1026</v>
      </c>
      <c r="B1011" s="5">
        <v>44521</v>
      </c>
      <c r="C1011" s="4" t="s">
        <v>20</v>
      </c>
      <c r="D1011" s="4" t="s">
        <v>21</v>
      </c>
      <c r="E1011" s="4" t="s">
        <v>10</v>
      </c>
      <c r="F1011" s="6">
        <v>3.4</v>
      </c>
      <c r="G1011" s="4">
        <v>20</v>
      </c>
      <c r="H1011" s="6">
        <f t="shared" si="0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25</v>
      </c>
      <c r="F1012" s="6">
        <v>6.5</v>
      </c>
      <c r="G1012" s="4">
        <v>15</v>
      </c>
      <c r="H1012" s="6">
        <f t="shared" si="0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">
      <c r="A1013" s="4">
        <v>1028</v>
      </c>
      <c r="B1013" s="5">
        <v>44199</v>
      </c>
      <c r="C1013" s="4" t="s">
        <v>29</v>
      </c>
      <c r="D1013" s="4" t="s">
        <v>30</v>
      </c>
      <c r="E1013" s="4" t="s">
        <v>10</v>
      </c>
      <c r="F1013" s="6">
        <v>3.4</v>
      </c>
      <c r="G1013" s="4">
        <v>19</v>
      </c>
      <c r="H1013" s="6">
        <f t="shared" si="0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">
      <c r="A1014" s="4">
        <v>1029</v>
      </c>
      <c r="B1014" s="5">
        <v>44301</v>
      </c>
      <c r="C1014" s="4" t="s">
        <v>11</v>
      </c>
      <c r="D1014" s="4" t="s">
        <v>12</v>
      </c>
      <c r="E1014" s="4" t="s">
        <v>10</v>
      </c>
      <c r="F1014" s="6">
        <v>3.4</v>
      </c>
      <c r="G1014" s="4">
        <v>1</v>
      </c>
      <c r="H1014" s="6">
        <f t="shared" si="0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0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22</v>
      </c>
      <c r="F1016" s="6">
        <v>10.450000000000001</v>
      </c>
      <c r="G1016" s="4">
        <v>9</v>
      </c>
      <c r="H1016" s="6">
        <f t="shared" si="0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">
      <c r="A1017" s="4">
        <v>1032</v>
      </c>
      <c r="B1017" s="5">
        <v>44470</v>
      </c>
      <c r="C1017" s="4" t="s">
        <v>29</v>
      </c>
      <c r="D1017" s="4" t="s">
        <v>30</v>
      </c>
      <c r="E1017" s="4" t="s">
        <v>16</v>
      </c>
      <c r="F1017" s="6">
        <v>5</v>
      </c>
      <c r="G1017" s="4">
        <v>20</v>
      </c>
      <c r="H1017" s="6">
        <f t="shared" si="0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16</v>
      </c>
      <c r="F1018" s="6">
        <v>5</v>
      </c>
      <c r="G1018" s="4">
        <v>19</v>
      </c>
      <c r="H1018" s="6">
        <f t="shared" si="0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">
      <c r="A1019" s="4">
        <v>1034</v>
      </c>
      <c r="B1019" s="5">
        <v>44500</v>
      </c>
      <c r="C1019" s="4" t="s">
        <v>26</v>
      </c>
      <c r="D1019" s="4" t="s">
        <v>27</v>
      </c>
      <c r="E1019" s="4" t="s">
        <v>28</v>
      </c>
      <c r="F1019" s="6">
        <v>12</v>
      </c>
      <c r="G1019" s="4">
        <v>1</v>
      </c>
      <c r="H1019" s="6">
        <f t="shared" si="0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32</v>
      </c>
      <c r="F1020" s="6">
        <v>4</v>
      </c>
      <c r="G1020" s="4">
        <v>8</v>
      </c>
      <c r="H1020" s="6">
        <f t="shared" si="0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">
      <c r="A1021" s="4">
        <v>1036</v>
      </c>
      <c r="B1021" s="5">
        <v>44671</v>
      </c>
      <c r="C1021" s="4" t="s">
        <v>23</v>
      </c>
      <c r="D1021" s="4" t="s">
        <v>24</v>
      </c>
      <c r="E1021" s="4" t="s">
        <v>10</v>
      </c>
      <c r="F1021" s="6">
        <v>3.4</v>
      </c>
      <c r="G1021" s="4">
        <v>14</v>
      </c>
      <c r="H1021" s="6">
        <f t="shared" si="0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">
      <c r="A1022" s="4">
        <v>1037</v>
      </c>
      <c r="B1022" s="5">
        <v>43951</v>
      </c>
      <c r="C1022" s="4" t="s">
        <v>14</v>
      </c>
      <c r="D1022" s="4" t="s">
        <v>15</v>
      </c>
      <c r="E1022" s="4" t="s">
        <v>25</v>
      </c>
      <c r="F1022" s="6">
        <v>6.5</v>
      </c>
      <c r="G1022" s="4">
        <v>0</v>
      </c>
      <c r="H1022" s="6">
        <f t="shared" si="0"/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31</v>
      </c>
      <c r="F1023" s="6">
        <v>10.780000000000001</v>
      </c>
      <c r="G1023" s="4">
        <v>1</v>
      </c>
      <c r="H1023" s="6">
        <f t="shared" si="0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">
      <c r="A1024" s="4">
        <v>1039</v>
      </c>
      <c r="B1024" s="5">
        <v>44624</v>
      </c>
      <c r="C1024" s="4" t="s">
        <v>13</v>
      </c>
      <c r="D1024" s="4" t="s">
        <v>9</v>
      </c>
      <c r="E1024" s="4" t="s">
        <v>31</v>
      </c>
      <c r="F1024" s="6">
        <v>10.780000000000001</v>
      </c>
      <c r="G1024" s="4">
        <v>6</v>
      </c>
      <c r="H1024" s="6">
        <f t="shared" si="0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">
      <c r="A1025" s="4">
        <v>1040</v>
      </c>
      <c r="B1025" s="5">
        <v>44802</v>
      </c>
      <c r="C1025" s="4" t="s">
        <v>11</v>
      </c>
      <c r="D1025" s="4" t="s">
        <v>12</v>
      </c>
      <c r="E1025" s="4" t="s">
        <v>16</v>
      </c>
      <c r="F1025" s="6">
        <v>5</v>
      </c>
      <c r="G1025" s="4">
        <v>6</v>
      </c>
      <c r="H1025" s="6">
        <f t="shared" si="0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0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">
      <c r="A1027" s="4">
        <v>1042</v>
      </c>
      <c r="B1027" s="5">
        <v>44585</v>
      </c>
      <c r="C1027" s="4" t="s">
        <v>17</v>
      </c>
      <c r="D1027" s="4" t="s">
        <v>18</v>
      </c>
      <c r="E1027" s="4" t="s">
        <v>16</v>
      </c>
      <c r="F1027" s="6">
        <v>5</v>
      </c>
      <c r="G1027" s="4">
        <v>2</v>
      </c>
      <c r="H1027" s="6">
        <f t="shared" si="0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">
      <c r="A1028" s="4">
        <v>1043</v>
      </c>
      <c r="B1028" s="5">
        <v>44004</v>
      </c>
      <c r="C1028" s="4" t="s">
        <v>23</v>
      </c>
      <c r="D1028" s="4" t="s">
        <v>24</v>
      </c>
      <c r="E1028" s="4" t="s">
        <v>19</v>
      </c>
      <c r="F1028" s="6">
        <v>12</v>
      </c>
      <c r="G1028" s="4">
        <v>4</v>
      </c>
      <c r="H1028" s="6">
        <f t="shared" si="0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">
      <c r="A1029" s="4">
        <v>1044</v>
      </c>
      <c r="B1029" s="5">
        <v>44364</v>
      </c>
      <c r="C1029" s="4" t="s">
        <v>13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0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">
      <c r="A1030" s="4">
        <v>1045</v>
      </c>
      <c r="B1030" s="5">
        <v>44029</v>
      </c>
      <c r="C1030" s="4" t="s">
        <v>13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0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">
      <c r="A1031" s="4">
        <v>1046</v>
      </c>
      <c r="B1031" s="5">
        <v>44849</v>
      </c>
      <c r="C1031" s="4" t="s">
        <v>20</v>
      </c>
      <c r="D1031" s="4" t="s">
        <v>21</v>
      </c>
      <c r="E1031" s="4" t="s">
        <v>10</v>
      </c>
      <c r="F1031" s="6">
        <v>3.4</v>
      </c>
      <c r="G1031" s="4">
        <v>12</v>
      </c>
      <c r="H1031" s="6">
        <f t="shared" si="0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">
      <c r="A1032" s="4">
        <v>1047</v>
      </c>
      <c r="B1032" s="5">
        <v>44532</v>
      </c>
      <c r="C1032" s="4" t="s">
        <v>17</v>
      </c>
      <c r="D1032" s="4" t="s">
        <v>18</v>
      </c>
      <c r="E1032" s="4" t="s">
        <v>16</v>
      </c>
      <c r="F1032" s="6">
        <v>5</v>
      </c>
      <c r="G1032" s="4">
        <v>4</v>
      </c>
      <c r="H1032" s="6">
        <f t="shared" si="0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0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">
      <c r="A1034" s="4">
        <v>1049</v>
      </c>
      <c r="B1034" s="5">
        <v>44189</v>
      </c>
      <c r="C1034" s="4" t="s">
        <v>13</v>
      </c>
      <c r="D1034" s="4" t="s">
        <v>9</v>
      </c>
      <c r="E1034" s="4" t="s">
        <v>16</v>
      </c>
      <c r="F1034" s="6">
        <v>5</v>
      </c>
      <c r="G1034" s="4">
        <v>11</v>
      </c>
      <c r="H1034" s="6">
        <f t="shared" si="0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">
      <c r="A1035" s="4">
        <v>1050</v>
      </c>
      <c r="B1035" s="5">
        <v>44392</v>
      </c>
      <c r="C1035" s="4" t="s">
        <v>13</v>
      </c>
      <c r="D1035" s="4" t="s">
        <v>9</v>
      </c>
      <c r="E1035" s="4" t="s">
        <v>19</v>
      </c>
      <c r="F1035" s="6">
        <v>12</v>
      </c>
      <c r="G1035" s="4">
        <v>15</v>
      </c>
      <c r="H1035" s="6">
        <f t="shared" si="0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">
      <c r="A1036" s="4">
        <v>1051</v>
      </c>
      <c r="B1036" s="5">
        <v>44222</v>
      </c>
      <c r="C1036" s="4" t="s">
        <v>11</v>
      </c>
      <c r="D1036" s="4" t="s">
        <v>12</v>
      </c>
      <c r="E1036" s="4" t="s">
        <v>16</v>
      </c>
      <c r="F1036" s="6">
        <v>5</v>
      </c>
      <c r="G1036" s="4">
        <v>16</v>
      </c>
      <c r="H1036" s="6">
        <f t="shared" si="0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">
      <c r="A1037" s="4">
        <v>1052</v>
      </c>
      <c r="B1037" s="5">
        <v>43971</v>
      </c>
      <c r="C1037" s="4" t="s">
        <v>13</v>
      </c>
      <c r="D1037" s="4" t="s">
        <v>9</v>
      </c>
      <c r="E1037" s="4" t="s">
        <v>16</v>
      </c>
      <c r="F1037" s="6">
        <v>5</v>
      </c>
      <c r="G1037" s="4">
        <v>16</v>
      </c>
      <c r="H1037" s="6">
        <f t="shared" si="0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">
      <c r="A1038" s="4">
        <v>1053</v>
      </c>
      <c r="B1038" s="5">
        <v>44911</v>
      </c>
      <c r="C1038" s="4" t="s">
        <v>17</v>
      </c>
      <c r="D1038" s="4" t="s">
        <v>18</v>
      </c>
      <c r="E1038" s="4" t="s">
        <v>16</v>
      </c>
      <c r="F1038" s="6">
        <v>5</v>
      </c>
      <c r="G1038" s="4">
        <v>1</v>
      </c>
      <c r="H1038" s="6">
        <f t="shared" si="0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0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">
      <c r="A1040" s="4">
        <v>1055</v>
      </c>
      <c r="B1040" s="5">
        <v>44431</v>
      </c>
      <c r="C1040" s="4" t="s">
        <v>11</v>
      </c>
      <c r="D1040" s="4" t="s">
        <v>12</v>
      </c>
      <c r="E1040" s="4" t="s">
        <v>10</v>
      </c>
      <c r="F1040" s="6">
        <v>3.4</v>
      </c>
      <c r="G1040" s="4">
        <v>9</v>
      </c>
      <c r="H1040" s="6">
        <f t="shared" si="0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0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">
      <c r="A1042" s="4">
        <v>1057</v>
      </c>
      <c r="B1042" s="5">
        <v>44881</v>
      </c>
      <c r="C1042" s="4" t="s">
        <v>23</v>
      </c>
      <c r="D1042" s="4" t="s">
        <v>24</v>
      </c>
      <c r="E1042" s="4" t="s">
        <v>10</v>
      </c>
      <c r="F1042" s="6">
        <v>3.4</v>
      </c>
      <c r="G1042" s="4">
        <v>14</v>
      </c>
      <c r="H1042" s="6">
        <f t="shared" si="0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">
      <c r="A1043" s="4">
        <v>1058</v>
      </c>
      <c r="B1043" s="5">
        <v>44399</v>
      </c>
      <c r="C1043" s="4" t="s">
        <v>14</v>
      </c>
      <c r="D1043" s="4" t="s">
        <v>15</v>
      </c>
      <c r="E1043" s="4" t="s">
        <v>10</v>
      </c>
      <c r="F1043" s="6">
        <v>3.4</v>
      </c>
      <c r="G1043" s="4">
        <v>4</v>
      </c>
      <c r="H1043" s="6">
        <f t="shared" si="0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16</v>
      </c>
      <c r="F1044" s="6">
        <v>5</v>
      </c>
      <c r="G1044" s="4">
        <v>15</v>
      </c>
      <c r="H1044" s="6">
        <f t="shared" si="0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">
      <c r="A1045" s="4">
        <v>1060</v>
      </c>
      <c r="B1045" s="5">
        <v>44567</v>
      </c>
      <c r="C1045" s="4" t="s">
        <v>11</v>
      </c>
      <c r="D1045" s="4" t="s">
        <v>12</v>
      </c>
      <c r="E1045" s="4" t="s">
        <v>35</v>
      </c>
      <c r="F1045" s="6">
        <v>8</v>
      </c>
      <c r="G1045" s="4">
        <v>20</v>
      </c>
      <c r="H1045" s="6">
        <f t="shared" si="0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">
      <c r="A1046" s="4">
        <v>1061</v>
      </c>
      <c r="B1046" s="5">
        <v>44273</v>
      </c>
      <c r="C1046" s="4" t="s">
        <v>17</v>
      </c>
      <c r="D1046" s="4" t="s">
        <v>18</v>
      </c>
      <c r="E1046" s="4" t="s">
        <v>35</v>
      </c>
      <c r="F1046" s="6">
        <v>8</v>
      </c>
      <c r="G1046" s="4">
        <v>20</v>
      </c>
      <c r="H1046" s="6">
        <f t="shared" si="0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">
      <c r="A1047" s="4">
        <v>1062</v>
      </c>
      <c r="B1047" s="5">
        <v>44455</v>
      </c>
      <c r="C1047" s="4" t="s">
        <v>26</v>
      </c>
      <c r="D1047" s="4" t="s">
        <v>27</v>
      </c>
      <c r="E1047" s="4" t="s">
        <v>10</v>
      </c>
      <c r="F1047" s="6">
        <v>3.4</v>
      </c>
      <c r="G1047" s="4">
        <v>0</v>
      </c>
      <c r="H1047" s="6">
        <f t="shared" si="0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">
      <c r="A1048" s="4">
        <v>1063</v>
      </c>
      <c r="B1048" s="5">
        <v>44764</v>
      </c>
      <c r="C1048" s="4" t="s">
        <v>26</v>
      </c>
      <c r="D1048" s="4" t="s">
        <v>27</v>
      </c>
      <c r="E1048" s="4" t="s">
        <v>16</v>
      </c>
      <c r="F1048" s="6">
        <v>5</v>
      </c>
      <c r="G1048" s="4">
        <v>12</v>
      </c>
      <c r="H1048" s="6">
        <f t="shared" si="0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">
      <c r="A1049" s="4">
        <v>1064</v>
      </c>
      <c r="B1049" s="5">
        <v>43905</v>
      </c>
      <c r="C1049" s="4" t="s">
        <v>29</v>
      </c>
      <c r="D1049" s="4" t="s">
        <v>30</v>
      </c>
      <c r="E1049" s="4" t="s">
        <v>16</v>
      </c>
      <c r="F1049" s="6">
        <v>5</v>
      </c>
      <c r="G1049" s="4">
        <v>10</v>
      </c>
      <c r="H1049" s="6">
        <f t="shared" si="0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">
      <c r="A1050" s="4">
        <v>1065</v>
      </c>
      <c r="B1050" s="5">
        <v>44859</v>
      </c>
      <c r="C1050" s="4" t="s">
        <v>17</v>
      </c>
      <c r="D1050" s="4" t="s">
        <v>18</v>
      </c>
      <c r="E1050" s="4" t="s">
        <v>16</v>
      </c>
      <c r="F1050" s="6">
        <v>5</v>
      </c>
      <c r="G1050" s="4">
        <v>13</v>
      </c>
      <c r="H1050" s="6">
        <f t="shared" si="0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">
      <c r="A1051" s="4">
        <v>1066</v>
      </c>
      <c r="B1051" s="5">
        <v>43975</v>
      </c>
      <c r="C1051" s="4" t="s">
        <v>17</v>
      </c>
      <c r="D1051" s="4" t="s">
        <v>18</v>
      </c>
      <c r="E1051" s="4" t="s">
        <v>16</v>
      </c>
      <c r="F1051" s="6">
        <v>5</v>
      </c>
      <c r="G1051" s="4">
        <v>12</v>
      </c>
      <c r="H1051" s="6">
        <f t="shared" si="0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">
      <c r="A1052" s="4">
        <v>1067</v>
      </c>
      <c r="B1052" s="5">
        <v>44877</v>
      </c>
      <c r="C1052" s="4" t="s">
        <v>17</v>
      </c>
      <c r="D1052" s="4" t="s">
        <v>18</v>
      </c>
      <c r="E1052" s="4" t="s">
        <v>16</v>
      </c>
      <c r="F1052" s="6">
        <v>5</v>
      </c>
      <c r="G1052" s="4">
        <v>14</v>
      </c>
      <c r="H1052" s="6">
        <f t="shared" si="0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">
      <c r="A1053" s="4">
        <v>1068</v>
      </c>
      <c r="B1053" s="5">
        <v>44707</v>
      </c>
      <c r="C1053" s="4" t="s">
        <v>17</v>
      </c>
      <c r="D1053" s="4" t="s">
        <v>18</v>
      </c>
      <c r="E1053" s="4" t="s">
        <v>16</v>
      </c>
      <c r="F1053" s="6">
        <v>5</v>
      </c>
      <c r="G1053" s="4">
        <v>6</v>
      </c>
      <c r="H1053" s="6">
        <f t="shared" si="0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16</v>
      </c>
      <c r="F1054" s="6">
        <v>5</v>
      </c>
      <c r="G1054" s="4">
        <v>7</v>
      </c>
      <c r="H1054" s="6">
        <f t="shared" si="0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">
      <c r="A1055" s="4">
        <v>1070</v>
      </c>
      <c r="B1055" s="5">
        <v>44343</v>
      </c>
      <c r="C1055" s="4" t="s">
        <v>11</v>
      </c>
      <c r="D1055" s="4" t="s">
        <v>12</v>
      </c>
      <c r="E1055" s="4" t="s">
        <v>16</v>
      </c>
      <c r="F1055" s="6">
        <v>5</v>
      </c>
      <c r="G1055" s="4">
        <v>5</v>
      </c>
      <c r="H1055" s="6">
        <f t="shared" si="0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">
      <c r="A1056" s="4">
        <v>1071</v>
      </c>
      <c r="B1056" s="5">
        <v>44216</v>
      </c>
      <c r="C1056" s="4" t="s">
        <v>11</v>
      </c>
      <c r="D1056" s="4" t="s">
        <v>12</v>
      </c>
      <c r="E1056" s="4" t="s">
        <v>10</v>
      </c>
      <c r="F1056" s="6">
        <v>3.4</v>
      </c>
      <c r="G1056" s="4">
        <v>11</v>
      </c>
      <c r="H1056" s="6">
        <f t="shared" si="0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">
      <c r="A1057" s="4">
        <v>1072</v>
      </c>
      <c r="B1057" s="5">
        <v>44315</v>
      </c>
      <c r="C1057" s="4" t="s">
        <v>11</v>
      </c>
      <c r="D1057" s="4" t="s">
        <v>12</v>
      </c>
      <c r="E1057" s="4" t="s">
        <v>10</v>
      </c>
      <c r="F1057" s="6">
        <v>3.4</v>
      </c>
      <c r="G1057" s="4">
        <v>12</v>
      </c>
      <c r="H1057" s="6">
        <f t="shared" si="0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">
      <c r="A1058" s="4">
        <v>1073</v>
      </c>
      <c r="B1058" s="5">
        <v>44263</v>
      </c>
      <c r="C1058" s="4" t="s">
        <v>13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0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">
      <c r="A1059" s="4">
        <v>1074</v>
      </c>
      <c r="B1059" s="5">
        <v>44233</v>
      </c>
      <c r="C1059" s="4" t="s">
        <v>23</v>
      </c>
      <c r="D1059" s="4" t="s">
        <v>24</v>
      </c>
      <c r="E1059" s="4" t="s">
        <v>16</v>
      </c>
      <c r="F1059" s="6">
        <v>5</v>
      </c>
      <c r="G1059" s="4">
        <v>5</v>
      </c>
      <c r="H1059" s="6">
        <f t="shared" si="0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">
      <c r="A1060" s="4">
        <v>1075</v>
      </c>
      <c r="B1060" s="5">
        <v>44190</v>
      </c>
      <c r="C1060" s="4" t="s">
        <v>13</v>
      </c>
      <c r="D1060" s="4" t="s">
        <v>9</v>
      </c>
      <c r="E1060" s="4" t="s">
        <v>16</v>
      </c>
      <c r="F1060" s="6">
        <v>5</v>
      </c>
      <c r="G1060" s="4">
        <v>0</v>
      </c>
      <c r="H1060" s="6">
        <f t="shared" si="0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">
      <c r="A1061" s="4">
        <v>1076</v>
      </c>
      <c r="B1061" s="5">
        <v>44029</v>
      </c>
      <c r="C1061" s="4" t="s">
        <v>13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0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">
      <c r="A1062" s="4">
        <v>1077</v>
      </c>
      <c r="B1062" s="5">
        <v>44458</v>
      </c>
      <c r="C1062" s="4" t="s">
        <v>14</v>
      </c>
      <c r="D1062" s="4" t="s">
        <v>15</v>
      </c>
      <c r="E1062" s="4" t="s">
        <v>10</v>
      </c>
      <c r="F1062" s="6">
        <v>3.4</v>
      </c>
      <c r="G1062" s="4">
        <v>4</v>
      </c>
      <c r="H1062" s="6">
        <f t="shared" si="0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0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">
      <c r="A1064" s="4">
        <v>1079</v>
      </c>
      <c r="B1064" s="5">
        <v>44115</v>
      </c>
      <c r="C1064" s="4" t="s">
        <v>13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0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">
      <c r="A1065" s="4">
        <v>1080</v>
      </c>
      <c r="B1065" s="5">
        <v>44630</v>
      </c>
      <c r="C1065" s="4" t="s">
        <v>13</v>
      </c>
      <c r="D1065" s="4" t="s">
        <v>9</v>
      </c>
      <c r="E1065" s="4" t="s">
        <v>16</v>
      </c>
      <c r="F1065" s="6">
        <v>5</v>
      </c>
      <c r="G1065" s="4">
        <v>12</v>
      </c>
      <c r="H1065" s="6">
        <f t="shared" si="0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0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">
      <c r="A1067" s="4">
        <v>1082</v>
      </c>
      <c r="B1067" s="5">
        <v>44245</v>
      </c>
      <c r="C1067" s="4" t="s">
        <v>29</v>
      </c>
      <c r="D1067" s="4" t="s">
        <v>30</v>
      </c>
      <c r="E1067" s="4" t="s">
        <v>22</v>
      </c>
      <c r="F1067" s="6">
        <v>10.450000000000001</v>
      </c>
      <c r="G1067" s="4">
        <v>7</v>
      </c>
      <c r="H1067" s="6">
        <f t="shared" si="0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0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">
      <c r="A1069" s="4">
        <v>1084</v>
      </c>
      <c r="B1069" s="5">
        <v>44624</v>
      </c>
      <c r="C1069" s="4" t="s">
        <v>17</v>
      </c>
      <c r="D1069" s="4" t="s">
        <v>18</v>
      </c>
      <c r="E1069" s="4" t="s">
        <v>16</v>
      </c>
      <c r="F1069" s="6">
        <v>5</v>
      </c>
      <c r="G1069" s="4">
        <v>19</v>
      </c>
      <c r="H1069" s="6">
        <f t="shared" si="0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">
      <c r="A1070" s="4">
        <v>1085</v>
      </c>
      <c r="B1070" s="5">
        <v>44073</v>
      </c>
      <c r="C1070" s="4" t="s">
        <v>23</v>
      </c>
      <c r="D1070" s="4" t="s">
        <v>24</v>
      </c>
      <c r="E1070" s="4" t="s">
        <v>19</v>
      </c>
      <c r="F1070" s="6">
        <v>12</v>
      </c>
      <c r="G1070" s="4">
        <v>6</v>
      </c>
      <c r="H1070" s="6">
        <f t="shared" si="0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">
      <c r="A1071" s="4">
        <v>1086</v>
      </c>
      <c r="B1071" s="5">
        <v>43954</v>
      </c>
      <c r="C1071" s="4" t="s">
        <v>26</v>
      </c>
      <c r="D1071" s="4" t="s">
        <v>27</v>
      </c>
      <c r="E1071" s="4" t="s">
        <v>10</v>
      </c>
      <c r="F1071" s="6">
        <v>3.4</v>
      </c>
      <c r="G1071" s="4">
        <v>9</v>
      </c>
      <c r="H1071" s="6">
        <f t="shared" si="0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">
      <c r="A1072" s="4">
        <v>1087</v>
      </c>
      <c r="B1072" s="5">
        <v>44761</v>
      </c>
      <c r="C1072" s="4" t="s">
        <v>17</v>
      </c>
      <c r="D1072" s="4" t="s">
        <v>18</v>
      </c>
      <c r="E1072" s="4" t="s">
        <v>16</v>
      </c>
      <c r="F1072" s="6">
        <v>5</v>
      </c>
      <c r="G1072" s="4">
        <v>9</v>
      </c>
      <c r="H1072" s="6">
        <f t="shared" si="0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25</v>
      </c>
      <c r="F1073" s="6">
        <v>6.5</v>
      </c>
      <c r="G1073" s="4">
        <v>14</v>
      </c>
      <c r="H1073" s="6">
        <f t="shared" si="0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0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">
      <c r="A1075" s="4">
        <v>1090</v>
      </c>
      <c r="B1075" s="5">
        <v>44690</v>
      </c>
      <c r="C1075" s="4" t="s">
        <v>14</v>
      </c>
      <c r="D1075" s="4" t="s">
        <v>15</v>
      </c>
      <c r="E1075" s="4" t="s">
        <v>10</v>
      </c>
      <c r="F1075" s="6">
        <v>3.4</v>
      </c>
      <c r="G1075" s="4">
        <v>4</v>
      </c>
      <c r="H1075" s="6">
        <f t="shared" si="0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25</v>
      </c>
      <c r="F1076" s="6">
        <v>6.5</v>
      </c>
      <c r="G1076" s="4">
        <v>11</v>
      </c>
      <c r="H1076" s="6">
        <f t="shared" si="0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">
      <c r="A1077" s="4">
        <v>1092</v>
      </c>
      <c r="B1077" s="5">
        <v>44869</v>
      </c>
      <c r="C1077" s="4" t="s">
        <v>17</v>
      </c>
      <c r="D1077" s="4" t="s">
        <v>18</v>
      </c>
      <c r="E1077" s="4" t="s">
        <v>31</v>
      </c>
      <c r="F1077" s="6">
        <v>10.780000000000001</v>
      </c>
      <c r="G1077" s="4">
        <v>4</v>
      </c>
      <c r="H1077" s="6">
        <f t="shared" si="0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">
      <c r="A1078" s="4">
        <v>1093</v>
      </c>
      <c r="B1078" s="5">
        <v>44908</v>
      </c>
      <c r="C1078" s="4" t="s">
        <v>11</v>
      </c>
      <c r="D1078" s="4" t="s">
        <v>12</v>
      </c>
      <c r="E1078" s="4" t="s">
        <v>10</v>
      </c>
      <c r="F1078" s="6">
        <v>3.4</v>
      </c>
      <c r="G1078" s="4">
        <v>4</v>
      </c>
      <c r="H1078" s="6">
        <f t="shared" si="0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">
      <c r="A1079" s="4">
        <v>1094</v>
      </c>
      <c r="B1079" s="5">
        <v>44129</v>
      </c>
      <c r="C1079" s="4" t="s">
        <v>23</v>
      </c>
      <c r="D1079" s="4" t="s">
        <v>24</v>
      </c>
      <c r="E1079" s="4" t="s">
        <v>16</v>
      </c>
      <c r="F1079" s="6">
        <v>5</v>
      </c>
      <c r="G1079" s="4">
        <v>16</v>
      </c>
      <c r="H1079" s="6">
        <f t="shared" si="0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">
      <c r="A1080" s="4">
        <v>1095</v>
      </c>
      <c r="B1080" s="5">
        <v>44361</v>
      </c>
      <c r="C1080" s="4" t="s">
        <v>11</v>
      </c>
      <c r="D1080" s="4" t="s">
        <v>12</v>
      </c>
      <c r="E1080" s="4" t="s">
        <v>16</v>
      </c>
      <c r="F1080" s="6">
        <v>5</v>
      </c>
      <c r="G1080" s="4">
        <v>8</v>
      </c>
      <c r="H1080" s="6">
        <f t="shared" si="0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">
      <c r="A1081" s="4">
        <v>1096</v>
      </c>
      <c r="B1081" s="5">
        <v>44749</v>
      </c>
      <c r="C1081" s="4" t="s">
        <v>13</v>
      </c>
      <c r="D1081" s="4" t="s">
        <v>9</v>
      </c>
      <c r="E1081" s="4" t="s">
        <v>28</v>
      </c>
      <c r="F1081" s="6">
        <v>12</v>
      </c>
      <c r="G1081" s="4">
        <v>18</v>
      </c>
      <c r="H1081" s="6">
        <f t="shared" si="0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">
      <c r="A1082" s="4">
        <v>1097</v>
      </c>
      <c r="B1082" s="5">
        <v>44478</v>
      </c>
      <c r="C1082" s="4" t="s">
        <v>13</v>
      </c>
      <c r="D1082" s="4" t="s">
        <v>9</v>
      </c>
      <c r="E1082" s="4" t="s">
        <v>22</v>
      </c>
      <c r="F1082" s="6">
        <v>10.450000000000001</v>
      </c>
      <c r="G1082" s="4">
        <v>11</v>
      </c>
      <c r="H1082" s="6">
        <f t="shared" si="0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31</v>
      </c>
      <c r="F1083" s="6">
        <v>10.780000000000001</v>
      </c>
      <c r="G1083" s="4">
        <v>9</v>
      </c>
      <c r="H1083" s="6">
        <f t="shared" si="0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">
      <c r="A1084" s="4">
        <v>1099</v>
      </c>
      <c r="B1084" s="5">
        <v>43922</v>
      </c>
      <c r="C1084" s="4" t="s">
        <v>11</v>
      </c>
      <c r="D1084" s="4" t="s">
        <v>12</v>
      </c>
      <c r="E1084" s="4" t="s">
        <v>10</v>
      </c>
      <c r="F1084" s="6">
        <v>3.4</v>
      </c>
      <c r="G1084" s="4">
        <v>15</v>
      </c>
      <c r="H1084" s="6">
        <f t="shared" si="0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">
      <c r="A1085" s="4">
        <v>1100</v>
      </c>
      <c r="B1085" s="5">
        <v>44801</v>
      </c>
      <c r="C1085" s="4" t="s">
        <v>17</v>
      </c>
      <c r="D1085" s="4" t="s">
        <v>18</v>
      </c>
      <c r="E1085" s="4" t="s">
        <v>16</v>
      </c>
      <c r="F1085" s="6">
        <v>5</v>
      </c>
      <c r="G1085" s="4">
        <v>15</v>
      </c>
      <c r="H1085" s="6">
        <f t="shared" si="0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">
      <c r="A1086" s="4">
        <v>1101</v>
      </c>
      <c r="B1086" s="5">
        <v>44122</v>
      </c>
      <c r="C1086" s="4" t="s">
        <v>13</v>
      </c>
      <c r="D1086" s="4" t="s">
        <v>9</v>
      </c>
      <c r="E1086" s="4" t="s">
        <v>19</v>
      </c>
      <c r="F1086" s="6">
        <v>12</v>
      </c>
      <c r="G1086" s="4">
        <v>11</v>
      </c>
      <c r="H1086" s="6">
        <f t="shared" si="0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">
      <c r="A1087" s="4">
        <v>1102</v>
      </c>
      <c r="B1087" s="5">
        <v>44435</v>
      </c>
      <c r="C1087" s="4" t="s">
        <v>17</v>
      </c>
      <c r="D1087" s="4" t="s">
        <v>18</v>
      </c>
      <c r="E1087" s="4" t="s">
        <v>32</v>
      </c>
      <c r="F1087" s="6">
        <v>4</v>
      </c>
      <c r="G1087" s="4">
        <v>8</v>
      </c>
      <c r="H1087" s="6">
        <f t="shared" si="0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0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">
      <c r="A1089" s="4">
        <v>1104</v>
      </c>
      <c r="B1089" s="5">
        <v>43961</v>
      </c>
      <c r="C1089" s="4" t="s">
        <v>13</v>
      </c>
      <c r="D1089" s="4" t="s">
        <v>9</v>
      </c>
      <c r="E1089" s="4" t="s">
        <v>16</v>
      </c>
      <c r="F1089" s="6">
        <v>5</v>
      </c>
      <c r="G1089" s="4">
        <v>18</v>
      </c>
      <c r="H1089" s="6">
        <f t="shared" si="0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25</v>
      </c>
      <c r="F1090" s="6">
        <v>6.5</v>
      </c>
      <c r="G1090" s="4">
        <v>11</v>
      </c>
      <c r="H1090" s="6">
        <f t="shared" si="0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">
      <c r="A1091" s="4">
        <v>1106</v>
      </c>
      <c r="B1091" s="5">
        <v>44542</v>
      </c>
      <c r="C1091" s="4" t="s">
        <v>17</v>
      </c>
      <c r="D1091" s="4" t="s">
        <v>18</v>
      </c>
      <c r="E1091" s="4" t="s">
        <v>10</v>
      </c>
      <c r="F1091" s="6">
        <v>3.4</v>
      </c>
      <c r="G1091" s="4">
        <v>14</v>
      </c>
      <c r="H1091" s="6">
        <f t="shared" si="0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">
      <c r="A1092" s="4">
        <v>1107</v>
      </c>
      <c r="B1092" s="5">
        <v>43918</v>
      </c>
      <c r="C1092" s="4" t="s">
        <v>17</v>
      </c>
      <c r="D1092" s="4" t="s">
        <v>18</v>
      </c>
      <c r="E1092" s="4" t="s">
        <v>10</v>
      </c>
      <c r="F1092" s="6">
        <v>3.4</v>
      </c>
      <c r="G1092" s="4">
        <v>18</v>
      </c>
      <c r="H1092" s="6">
        <f t="shared" si="0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">
      <c r="A1093" s="4">
        <v>1108</v>
      </c>
      <c r="B1093" s="5">
        <v>44888</v>
      </c>
      <c r="C1093" s="4" t="s">
        <v>23</v>
      </c>
      <c r="D1093" s="4" t="s">
        <v>24</v>
      </c>
      <c r="E1093" s="4" t="s">
        <v>10</v>
      </c>
      <c r="F1093" s="6">
        <v>3.4</v>
      </c>
      <c r="G1093" s="4">
        <v>8</v>
      </c>
      <c r="H1093" s="6">
        <f t="shared" si="0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">
      <c r="A1094" s="4">
        <v>1109</v>
      </c>
      <c r="B1094" s="5">
        <v>44023</v>
      </c>
      <c r="C1094" s="4" t="s">
        <v>17</v>
      </c>
      <c r="D1094" s="4" t="s">
        <v>18</v>
      </c>
      <c r="E1094" s="4" t="s">
        <v>16</v>
      </c>
      <c r="F1094" s="6">
        <v>5</v>
      </c>
      <c r="G1094" s="4">
        <v>15</v>
      </c>
      <c r="H1094" s="6">
        <f t="shared" si="0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">
      <c r="A1095" s="4">
        <v>1110</v>
      </c>
      <c r="B1095" s="5">
        <v>43939</v>
      </c>
      <c r="C1095" s="4" t="s">
        <v>13</v>
      </c>
      <c r="D1095" s="4" t="s">
        <v>9</v>
      </c>
      <c r="E1095" s="4" t="s">
        <v>16</v>
      </c>
      <c r="F1095" s="6">
        <v>5</v>
      </c>
      <c r="G1095" s="4">
        <v>7</v>
      </c>
      <c r="H1095" s="6">
        <f t="shared" si="0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">
      <c r="A1096" s="4">
        <v>1111</v>
      </c>
      <c r="B1096" s="5">
        <v>44044</v>
      </c>
      <c r="C1096" s="4" t="s">
        <v>26</v>
      </c>
      <c r="D1096" s="4" t="s">
        <v>27</v>
      </c>
      <c r="E1096" s="4" t="s">
        <v>16</v>
      </c>
      <c r="F1096" s="6">
        <v>5</v>
      </c>
      <c r="G1096" s="4">
        <v>4</v>
      </c>
      <c r="H1096" s="6">
        <f t="shared" si="0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">
      <c r="A1097" s="4">
        <v>1112</v>
      </c>
      <c r="B1097" s="5">
        <v>44057</v>
      </c>
      <c r="C1097" s="4" t="s">
        <v>17</v>
      </c>
      <c r="D1097" s="4" t="s">
        <v>18</v>
      </c>
      <c r="E1097" s="4" t="s">
        <v>16</v>
      </c>
      <c r="F1097" s="6">
        <v>5</v>
      </c>
      <c r="G1097" s="4">
        <v>17</v>
      </c>
      <c r="H1097" s="6">
        <f t="shared" si="0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">
      <c r="A1098" s="4">
        <v>1113</v>
      </c>
      <c r="B1098" s="5">
        <v>44632</v>
      </c>
      <c r="C1098" s="4" t="s">
        <v>11</v>
      </c>
      <c r="D1098" s="4" t="s">
        <v>12</v>
      </c>
      <c r="E1098" s="4" t="s">
        <v>10</v>
      </c>
      <c r="F1098" s="6">
        <v>3.4</v>
      </c>
      <c r="G1098" s="4">
        <v>19</v>
      </c>
      <c r="H1098" s="6">
        <f t="shared" si="0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">
      <c r="A1099" s="4">
        <v>1114</v>
      </c>
      <c r="B1099" s="5">
        <v>44267</v>
      </c>
      <c r="C1099" s="4" t="s">
        <v>23</v>
      </c>
      <c r="D1099" s="4" t="s">
        <v>24</v>
      </c>
      <c r="E1099" s="4" t="s">
        <v>10</v>
      </c>
      <c r="F1099" s="6">
        <v>3.4</v>
      </c>
      <c r="G1099" s="4">
        <v>2</v>
      </c>
      <c r="H1099" s="6">
        <f t="shared" si="0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0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">
      <c r="A1101" s="4">
        <v>1116</v>
      </c>
      <c r="B1101" s="5">
        <v>44218</v>
      </c>
      <c r="C1101" s="4" t="s">
        <v>14</v>
      </c>
      <c r="D1101" s="4" t="s">
        <v>15</v>
      </c>
      <c r="E1101" s="4" t="s">
        <v>10</v>
      </c>
      <c r="F1101" s="6">
        <v>3.4</v>
      </c>
      <c r="G1101" s="4">
        <v>13</v>
      </c>
      <c r="H1101" s="6">
        <f t="shared" si="0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0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16</v>
      </c>
      <c r="F1103" s="6">
        <v>5</v>
      </c>
      <c r="G1103" s="4">
        <v>3</v>
      </c>
      <c r="H1103" s="6">
        <f t="shared" si="0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">
      <c r="A1104" s="4">
        <v>1119</v>
      </c>
      <c r="B1104" s="5">
        <v>44378</v>
      </c>
      <c r="C1104" s="4" t="s">
        <v>17</v>
      </c>
      <c r="D1104" s="4" t="s">
        <v>18</v>
      </c>
      <c r="E1104" s="4" t="s">
        <v>35</v>
      </c>
      <c r="F1104" s="6">
        <v>8</v>
      </c>
      <c r="G1104" s="4">
        <v>6</v>
      </c>
      <c r="H1104" s="6">
        <f t="shared" si="0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">
      <c r="A1105" s="4">
        <v>1120</v>
      </c>
      <c r="B1105" s="5">
        <v>44465</v>
      </c>
      <c r="C1105" s="4" t="s">
        <v>20</v>
      </c>
      <c r="D1105" s="4" t="s">
        <v>21</v>
      </c>
      <c r="E1105" s="4" t="s">
        <v>35</v>
      </c>
      <c r="F1105" s="6">
        <v>8</v>
      </c>
      <c r="G1105" s="4">
        <v>20</v>
      </c>
      <c r="H1105" s="6">
        <f t="shared" si="0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">
      <c r="A1106" s="4">
        <v>1121</v>
      </c>
      <c r="B1106" s="5">
        <v>44171</v>
      </c>
      <c r="C1106" s="4" t="s">
        <v>13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0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">
      <c r="A1107" s="4">
        <v>1122</v>
      </c>
      <c r="B1107" s="5">
        <v>44030</v>
      </c>
      <c r="C1107" s="4" t="s">
        <v>26</v>
      </c>
      <c r="D1107" s="4" t="s">
        <v>27</v>
      </c>
      <c r="E1107" s="4" t="s">
        <v>16</v>
      </c>
      <c r="F1107" s="6">
        <v>5</v>
      </c>
      <c r="G1107" s="4">
        <v>17</v>
      </c>
      <c r="H1107" s="6">
        <f t="shared" si="0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">
      <c r="A1108" s="4">
        <v>1123</v>
      </c>
      <c r="B1108" s="5">
        <v>43935</v>
      </c>
      <c r="C1108" s="4" t="s">
        <v>14</v>
      </c>
      <c r="D1108" s="4" t="s">
        <v>15</v>
      </c>
      <c r="E1108" s="4" t="s">
        <v>16</v>
      </c>
      <c r="F1108" s="6">
        <v>5</v>
      </c>
      <c r="G1108" s="4">
        <v>3</v>
      </c>
      <c r="H1108" s="6">
        <f t="shared" si="0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">
      <c r="A1109" s="4">
        <v>1124</v>
      </c>
      <c r="B1109" s="5">
        <v>44214</v>
      </c>
      <c r="C1109" s="4" t="s">
        <v>20</v>
      </c>
      <c r="D1109" s="4" t="s">
        <v>21</v>
      </c>
      <c r="E1109" s="4" t="s">
        <v>16</v>
      </c>
      <c r="F1109" s="6">
        <v>5</v>
      </c>
      <c r="G1109" s="4">
        <v>11</v>
      </c>
      <c r="H1109" s="6">
        <f t="shared" si="0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">
      <c r="A1110" s="4">
        <v>1125</v>
      </c>
      <c r="B1110" s="5">
        <v>44791</v>
      </c>
      <c r="C1110" s="4" t="s">
        <v>29</v>
      </c>
      <c r="D1110" s="4" t="s">
        <v>30</v>
      </c>
      <c r="E1110" s="4" t="s">
        <v>16</v>
      </c>
      <c r="F1110" s="6">
        <v>5</v>
      </c>
      <c r="G1110" s="4">
        <v>0</v>
      </c>
      <c r="H1110" s="6">
        <f t="shared" si="0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16</v>
      </c>
      <c r="F1111" s="6">
        <v>5</v>
      </c>
      <c r="G1111" s="4">
        <v>5</v>
      </c>
      <c r="H1111" s="6">
        <f t="shared" si="0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">
      <c r="A1112" s="4">
        <v>1127</v>
      </c>
      <c r="B1112" s="5">
        <v>44272</v>
      </c>
      <c r="C1112" s="4" t="s">
        <v>20</v>
      </c>
      <c r="D1112" s="4" t="s">
        <v>21</v>
      </c>
      <c r="E1112" s="4" t="s">
        <v>16</v>
      </c>
      <c r="F1112" s="6">
        <v>5</v>
      </c>
      <c r="G1112" s="4">
        <v>5</v>
      </c>
      <c r="H1112" s="6">
        <f t="shared" si="0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">
      <c r="A1113" s="4">
        <v>1128</v>
      </c>
      <c r="B1113" s="5">
        <v>44196</v>
      </c>
      <c r="C1113" s="4" t="s">
        <v>17</v>
      </c>
      <c r="D1113" s="4" t="s">
        <v>18</v>
      </c>
      <c r="E1113" s="4" t="s">
        <v>16</v>
      </c>
      <c r="F1113" s="6">
        <v>5</v>
      </c>
      <c r="G1113" s="4">
        <v>0</v>
      </c>
      <c r="H1113" s="6">
        <f t="shared" si="0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">
      <c r="A1114" s="4">
        <v>1129</v>
      </c>
      <c r="B1114" s="5">
        <v>44837</v>
      </c>
      <c r="C1114" s="4" t="s">
        <v>13</v>
      </c>
      <c r="D1114" s="4" t="s">
        <v>9</v>
      </c>
      <c r="E1114" s="4" t="s">
        <v>16</v>
      </c>
      <c r="F1114" s="6">
        <v>5</v>
      </c>
      <c r="G1114" s="4">
        <v>9</v>
      </c>
      <c r="H1114" s="6">
        <f t="shared" si="0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">
      <c r="A1115" s="4">
        <v>1130</v>
      </c>
      <c r="B1115" s="5">
        <v>44109</v>
      </c>
      <c r="C1115" s="4" t="s">
        <v>13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0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">
      <c r="A1116" s="4">
        <v>1131</v>
      </c>
      <c r="B1116" s="5">
        <v>44726</v>
      </c>
      <c r="C1116" s="4" t="s">
        <v>11</v>
      </c>
      <c r="D1116" s="4" t="s">
        <v>12</v>
      </c>
      <c r="E1116" s="4" t="s">
        <v>10</v>
      </c>
      <c r="F1116" s="6">
        <v>3.4</v>
      </c>
      <c r="G1116" s="4">
        <v>1</v>
      </c>
      <c r="H1116" s="6">
        <f t="shared" si="0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">
      <c r="A1117" s="4">
        <v>1132</v>
      </c>
      <c r="B1117" s="5">
        <v>44114</v>
      </c>
      <c r="C1117" s="4" t="s">
        <v>13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0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">
      <c r="A1118" s="4">
        <v>1133</v>
      </c>
      <c r="B1118" s="5">
        <v>44556</v>
      </c>
      <c r="C1118" s="4" t="s">
        <v>23</v>
      </c>
      <c r="D1118" s="4" t="s">
        <v>24</v>
      </c>
      <c r="E1118" s="4" t="s">
        <v>16</v>
      </c>
      <c r="F1118" s="6">
        <v>5</v>
      </c>
      <c r="G1118" s="4">
        <v>11</v>
      </c>
      <c r="H1118" s="6">
        <f t="shared" si="0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">
      <c r="A1119" s="4">
        <v>1134</v>
      </c>
      <c r="B1119" s="5">
        <v>44441</v>
      </c>
      <c r="C1119" s="4" t="s">
        <v>14</v>
      </c>
      <c r="D1119" s="4" t="s">
        <v>15</v>
      </c>
      <c r="E1119" s="4" t="s">
        <v>16</v>
      </c>
      <c r="F1119" s="6">
        <v>5</v>
      </c>
      <c r="G1119" s="4">
        <v>17</v>
      </c>
      <c r="H1119" s="6">
        <f t="shared" si="0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">
      <c r="A1120" s="4">
        <v>1135</v>
      </c>
      <c r="B1120" s="5">
        <v>44008</v>
      </c>
      <c r="C1120" s="4" t="s">
        <v>17</v>
      </c>
      <c r="D1120" s="4" t="s">
        <v>18</v>
      </c>
      <c r="E1120" s="4" t="s">
        <v>10</v>
      </c>
      <c r="F1120" s="6">
        <v>3.4</v>
      </c>
      <c r="G1120" s="4">
        <v>15</v>
      </c>
      <c r="H1120" s="6">
        <f t="shared" si="0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0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">
      <c r="A1122" s="4">
        <v>1137</v>
      </c>
      <c r="B1122" s="5">
        <v>44863</v>
      </c>
      <c r="C1122" s="4" t="s">
        <v>17</v>
      </c>
      <c r="D1122" s="4" t="s">
        <v>18</v>
      </c>
      <c r="E1122" s="4" t="s">
        <v>31</v>
      </c>
      <c r="F1122" s="6">
        <v>10.780000000000001</v>
      </c>
      <c r="G1122" s="4">
        <v>8</v>
      </c>
      <c r="H1122" s="6">
        <f t="shared" si="0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">
      <c r="A1123" s="4">
        <v>1138</v>
      </c>
      <c r="B1123" s="5">
        <v>44342</v>
      </c>
      <c r="C1123" s="4" t="s">
        <v>13</v>
      </c>
      <c r="D1123" s="4" t="s">
        <v>9</v>
      </c>
      <c r="E1123" s="4" t="s">
        <v>16</v>
      </c>
      <c r="F1123" s="6">
        <v>5</v>
      </c>
      <c r="G1123" s="4">
        <v>11</v>
      </c>
      <c r="H1123" s="6">
        <f t="shared" si="0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">
      <c r="A1124" s="4">
        <v>1139</v>
      </c>
      <c r="B1124" s="5">
        <v>43914</v>
      </c>
      <c r="C1124" s="4" t="s">
        <v>11</v>
      </c>
      <c r="D1124" s="4" t="s">
        <v>12</v>
      </c>
      <c r="E1124" s="4" t="s">
        <v>10</v>
      </c>
      <c r="F1124" s="6">
        <v>3.4</v>
      </c>
      <c r="G1124" s="4">
        <v>4</v>
      </c>
      <c r="H1124" s="6">
        <f t="shared" si="0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">
      <c r="A1125" s="4">
        <v>1140</v>
      </c>
      <c r="B1125" s="5">
        <v>44179</v>
      </c>
      <c r="C1125" s="4" t="s">
        <v>20</v>
      </c>
      <c r="D1125" s="4" t="s">
        <v>21</v>
      </c>
      <c r="E1125" s="4" t="s">
        <v>22</v>
      </c>
      <c r="F1125" s="6">
        <v>10.450000000000001</v>
      </c>
      <c r="G1125" s="4">
        <v>5</v>
      </c>
      <c r="H1125" s="6">
        <f t="shared" si="0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">
      <c r="A1126" s="4">
        <v>1141</v>
      </c>
      <c r="B1126" s="5">
        <v>43885</v>
      </c>
      <c r="C1126" s="4" t="s">
        <v>13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0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">
      <c r="A1127" s="4">
        <v>1142</v>
      </c>
      <c r="B1127" s="5">
        <v>43938</v>
      </c>
      <c r="C1127" s="4" t="s">
        <v>17</v>
      </c>
      <c r="D1127" s="4" t="s">
        <v>18</v>
      </c>
      <c r="E1127" s="4" t="s">
        <v>16</v>
      </c>
      <c r="F1127" s="6">
        <v>5</v>
      </c>
      <c r="G1127" s="4">
        <v>6</v>
      </c>
      <c r="H1127" s="6">
        <f t="shared" si="0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">
      <c r="A1128" s="4">
        <v>1143</v>
      </c>
      <c r="B1128" s="5">
        <v>44263</v>
      </c>
      <c r="C1128" s="4" t="s">
        <v>26</v>
      </c>
      <c r="D1128" s="4" t="s">
        <v>27</v>
      </c>
      <c r="E1128" s="4" t="s">
        <v>25</v>
      </c>
      <c r="F1128" s="6">
        <v>6.5</v>
      </c>
      <c r="G1128" s="4">
        <v>20</v>
      </c>
      <c r="H1128" s="6">
        <f t="shared" si="0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">
      <c r="A1129" s="4">
        <v>1144</v>
      </c>
      <c r="B1129" s="5">
        <v>44886</v>
      </c>
      <c r="C1129" s="4" t="s">
        <v>11</v>
      </c>
      <c r="D1129" s="4" t="s">
        <v>12</v>
      </c>
      <c r="E1129" s="4" t="s">
        <v>10</v>
      </c>
      <c r="F1129" s="6">
        <v>3.4</v>
      </c>
      <c r="G1129" s="4">
        <v>15</v>
      </c>
      <c r="H1129" s="6">
        <f t="shared" si="0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0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25</v>
      </c>
      <c r="F1131" s="6">
        <v>6.5</v>
      </c>
      <c r="G1131" s="4">
        <v>2</v>
      </c>
      <c r="H1131" s="6">
        <f t="shared" si="0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">
      <c r="A1132" s="4">
        <v>1147</v>
      </c>
      <c r="B1132" s="5">
        <v>44477</v>
      </c>
      <c r="C1132" s="4" t="s">
        <v>17</v>
      </c>
      <c r="D1132" s="4" t="s">
        <v>18</v>
      </c>
      <c r="E1132" s="4" t="s">
        <v>32</v>
      </c>
      <c r="F1132" s="6">
        <v>4</v>
      </c>
      <c r="G1132" s="4">
        <v>6</v>
      </c>
      <c r="H1132" s="6">
        <f t="shared" si="0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">
      <c r="A1133" s="4">
        <v>1148</v>
      </c>
      <c r="B1133" s="5">
        <v>44666</v>
      </c>
      <c r="C1133" s="4" t="s">
        <v>11</v>
      </c>
      <c r="D1133" s="4" t="s">
        <v>12</v>
      </c>
      <c r="E1133" s="4" t="s">
        <v>10</v>
      </c>
      <c r="F1133" s="6">
        <v>3.4</v>
      </c>
      <c r="G1133" s="4">
        <v>9</v>
      </c>
      <c r="H1133" s="6">
        <f t="shared" si="0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25</v>
      </c>
      <c r="F1134" s="6">
        <v>6.5</v>
      </c>
      <c r="G1134" s="4">
        <v>20</v>
      </c>
      <c r="H1134" s="6">
        <f t="shared" si="0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">
      <c r="A1135" s="4">
        <v>1150</v>
      </c>
      <c r="B1135" s="5">
        <v>44457</v>
      </c>
      <c r="C1135" s="4" t="s">
        <v>13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0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">
      <c r="A1136" s="4">
        <v>1151</v>
      </c>
      <c r="B1136" s="5">
        <v>44875</v>
      </c>
      <c r="C1136" s="4" t="s">
        <v>14</v>
      </c>
      <c r="D1136" s="4" t="s">
        <v>15</v>
      </c>
      <c r="E1136" s="4" t="s">
        <v>16</v>
      </c>
      <c r="F1136" s="6">
        <v>5</v>
      </c>
      <c r="G1136" s="4">
        <v>2</v>
      </c>
      <c r="H1136" s="6">
        <f t="shared" si="0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">
      <c r="A1137" s="4">
        <v>1152</v>
      </c>
      <c r="B1137" s="5">
        <v>44007</v>
      </c>
      <c r="C1137" s="4" t="s">
        <v>11</v>
      </c>
      <c r="D1137" s="4" t="s">
        <v>12</v>
      </c>
      <c r="E1137" s="4" t="s">
        <v>16</v>
      </c>
      <c r="F1137" s="6">
        <v>5</v>
      </c>
      <c r="G1137" s="4">
        <v>10</v>
      </c>
      <c r="H1137" s="6">
        <f t="shared" si="0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">
      <c r="A1138" s="4">
        <v>1153</v>
      </c>
      <c r="B1138" s="5">
        <v>44879</v>
      </c>
      <c r="C1138" s="4" t="s">
        <v>17</v>
      </c>
      <c r="D1138" s="4" t="s">
        <v>18</v>
      </c>
      <c r="E1138" s="4" t="s">
        <v>28</v>
      </c>
      <c r="F1138" s="6">
        <v>12</v>
      </c>
      <c r="G1138" s="4">
        <v>10</v>
      </c>
      <c r="H1138" s="6">
        <f t="shared" si="0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">
      <c r="A1139" s="4">
        <v>1154</v>
      </c>
      <c r="B1139" s="5">
        <v>44536</v>
      </c>
      <c r="C1139" s="4" t="s">
        <v>29</v>
      </c>
      <c r="D1139" s="4" t="s">
        <v>30</v>
      </c>
      <c r="E1139" s="4" t="s">
        <v>22</v>
      </c>
      <c r="F1139" s="6">
        <v>10.450000000000001</v>
      </c>
      <c r="G1139" s="4">
        <v>13</v>
      </c>
      <c r="H1139" s="6">
        <f t="shared" si="0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">
      <c r="A1140" s="4">
        <v>1155</v>
      </c>
      <c r="B1140" s="5">
        <v>43886</v>
      </c>
      <c r="C1140" s="4" t="s">
        <v>26</v>
      </c>
      <c r="D1140" s="4" t="s">
        <v>27</v>
      </c>
      <c r="E1140" s="4" t="s">
        <v>10</v>
      </c>
      <c r="F1140" s="6">
        <v>3.4</v>
      </c>
      <c r="G1140" s="4">
        <v>17</v>
      </c>
      <c r="H1140" s="6">
        <f t="shared" si="0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">
      <c r="A1141" s="4">
        <v>1156</v>
      </c>
      <c r="B1141" s="5">
        <v>44712</v>
      </c>
      <c r="C1141" s="4" t="s">
        <v>29</v>
      </c>
      <c r="D1141" s="4" t="s">
        <v>30</v>
      </c>
      <c r="E1141" s="4" t="s">
        <v>16</v>
      </c>
      <c r="F1141" s="6">
        <v>5</v>
      </c>
      <c r="G1141" s="4">
        <v>5</v>
      </c>
      <c r="H1141" s="6">
        <f t="shared" si="0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">
      <c r="A1142" s="4">
        <v>1157</v>
      </c>
      <c r="B1142" s="5">
        <v>44574</v>
      </c>
      <c r="C1142" s="4" t="s">
        <v>17</v>
      </c>
      <c r="D1142" s="4" t="s">
        <v>18</v>
      </c>
      <c r="E1142" s="4" t="s">
        <v>19</v>
      </c>
      <c r="F1142" s="6">
        <v>12</v>
      </c>
      <c r="G1142" s="4">
        <v>2</v>
      </c>
      <c r="H1142" s="6">
        <f t="shared" si="0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">
      <c r="A1143" s="4">
        <v>1158</v>
      </c>
      <c r="B1143" s="5">
        <v>44903</v>
      </c>
      <c r="C1143" s="4" t="s">
        <v>11</v>
      </c>
      <c r="D1143" s="4" t="s">
        <v>12</v>
      </c>
      <c r="E1143" s="4" t="s">
        <v>31</v>
      </c>
      <c r="F1143" s="6">
        <v>10.780000000000001</v>
      </c>
      <c r="G1143" s="4">
        <v>15</v>
      </c>
      <c r="H1143" s="6">
        <f t="shared" si="0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">
      <c r="A1144" s="4">
        <v>1159</v>
      </c>
      <c r="B1144" s="5">
        <v>44207</v>
      </c>
      <c r="C1144" s="4" t="s">
        <v>17</v>
      </c>
      <c r="D1144" s="4" t="s">
        <v>18</v>
      </c>
      <c r="E1144" s="4" t="s">
        <v>16</v>
      </c>
      <c r="F1144" s="6">
        <v>5</v>
      </c>
      <c r="G1144" s="4">
        <v>16</v>
      </c>
      <c r="H1144" s="6">
        <f t="shared" si="0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0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">
      <c r="A1146" s="4">
        <v>1161</v>
      </c>
      <c r="B1146" s="5">
        <v>44733</v>
      </c>
      <c r="C1146" s="4" t="s">
        <v>17</v>
      </c>
      <c r="D1146" s="4" t="s">
        <v>18</v>
      </c>
      <c r="E1146" s="4" t="s">
        <v>10</v>
      </c>
      <c r="F1146" s="6">
        <v>3.4</v>
      </c>
      <c r="G1146" s="4">
        <v>15</v>
      </c>
      <c r="H1146" s="6">
        <f t="shared" si="0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">
      <c r="A1147" s="4">
        <v>1162</v>
      </c>
      <c r="B1147" s="5">
        <v>44615</v>
      </c>
      <c r="C1147" s="4" t="s">
        <v>17</v>
      </c>
      <c r="D1147" s="4" t="s">
        <v>18</v>
      </c>
      <c r="E1147" s="4" t="s">
        <v>10</v>
      </c>
      <c r="F1147" s="6">
        <v>3.4</v>
      </c>
      <c r="G1147" s="4">
        <v>19</v>
      </c>
      <c r="H1147" s="6">
        <f t="shared" si="0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">
      <c r="A1148" s="4">
        <v>1163</v>
      </c>
      <c r="B1148" s="5">
        <v>44494</v>
      </c>
      <c r="C1148" s="4" t="s">
        <v>23</v>
      </c>
      <c r="D1148" s="4" t="s">
        <v>24</v>
      </c>
      <c r="E1148" s="4" t="s">
        <v>10</v>
      </c>
      <c r="F1148" s="6">
        <v>3.4</v>
      </c>
      <c r="G1148" s="4">
        <v>14</v>
      </c>
      <c r="H1148" s="6">
        <f t="shared" si="0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">
      <c r="A1149" s="4">
        <v>1164</v>
      </c>
      <c r="B1149" s="5">
        <v>44888</v>
      </c>
      <c r="C1149" s="4" t="s">
        <v>23</v>
      </c>
      <c r="D1149" s="4" t="s">
        <v>24</v>
      </c>
      <c r="E1149" s="4" t="s">
        <v>10</v>
      </c>
      <c r="F1149" s="6">
        <v>3.4</v>
      </c>
      <c r="G1149" s="4">
        <v>8</v>
      </c>
      <c r="H1149" s="6">
        <f t="shared" si="0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">
      <c r="A1150" s="4">
        <v>1165</v>
      </c>
      <c r="B1150" s="5">
        <v>43864</v>
      </c>
      <c r="C1150" s="4" t="s">
        <v>11</v>
      </c>
      <c r="D1150" s="4" t="s">
        <v>12</v>
      </c>
      <c r="E1150" s="4" t="s">
        <v>16</v>
      </c>
      <c r="F1150" s="6">
        <v>5</v>
      </c>
      <c r="G1150" s="4">
        <v>10</v>
      </c>
      <c r="H1150" s="6">
        <f t="shared" si="0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0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">
      <c r="A1152" s="4">
        <v>1167</v>
      </c>
      <c r="B1152" s="5">
        <v>44545</v>
      </c>
      <c r="C1152" s="4" t="s">
        <v>29</v>
      </c>
      <c r="D1152" s="4" t="s">
        <v>30</v>
      </c>
      <c r="E1152" s="4" t="s">
        <v>16</v>
      </c>
      <c r="F1152" s="6">
        <v>5</v>
      </c>
      <c r="G1152" s="4">
        <v>12</v>
      </c>
      <c r="H1152" s="6">
        <f t="shared" si="0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">
      <c r="A1153" s="4">
        <v>1168</v>
      </c>
      <c r="B1153" s="5">
        <v>44559</v>
      </c>
      <c r="C1153" s="4" t="s">
        <v>14</v>
      </c>
      <c r="D1153" s="4" t="s">
        <v>15</v>
      </c>
      <c r="E1153" s="4" t="s">
        <v>19</v>
      </c>
      <c r="F1153" s="6">
        <v>12</v>
      </c>
      <c r="G1153" s="4">
        <v>16</v>
      </c>
      <c r="H1153" s="6">
        <f t="shared" si="0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">
      <c r="A1154" s="4">
        <v>1169</v>
      </c>
      <c r="B1154" s="5">
        <v>44402</v>
      </c>
      <c r="C1154" s="4" t="s">
        <v>26</v>
      </c>
      <c r="D1154" s="4" t="s">
        <v>27</v>
      </c>
      <c r="E1154" s="4" t="s">
        <v>16</v>
      </c>
      <c r="F1154" s="6">
        <v>5</v>
      </c>
      <c r="G1154" s="4">
        <v>16</v>
      </c>
      <c r="H1154" s="6">
        <f t="shared" si="0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">
      <c r="A1155" s="4">
        <v>1170</v>
      </c>
      <c r="B1155" s="5">
        <v>43934</v>
      </c>
      <c r="C1155" s="4" t="s">
        <v>13</v>
      </c>
      <c r="D1155" s="4" t="s">
        <v>9</v>
      </c>
      <c r="E1155" s="4" t="s">
        <v>16</v>
      </c>
      <c r="F1155" s="6">
        <v>5</v>
      </c>
      <c r="G1155" s="4">
        <v>19</v>
      </c>
      <c r="H1155" s="6">
        <f t="shared" si="0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">
      <c r="A1156" s="4">
        <v>1171</v>
      </c>
      <c r="B1156" s="5">
        <v>44487</v>
      </c>
      <c r="C1156" s="4" t="s">
        <v>33</v>
      </c>
      <c r="D1156" s="4" t="s">
        <v>34</v>
      </c>
      <c r="E1156" s="4" t="s">
        <v>16</v>
      </c>
      <c r="F1156" s="6">
        <v>5</v>
      </c>
      <c r="G1156" s="4">
        <v>2</v>
      </c>
      <c r="H1156" s="6">
        <f t="shared" si="0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">
      <c r="A1157" s="4">
        <v>1172</v>
      </c>
      <c r="B1157" s="5">
        <v>43865</v>
      </c>
      <c r="C1157" s="4" t="s">
        <v>11</v>
      </c>
      <c r="D1157" s="4" t="s">
        <v>12</v>
      </c>
      <c r="E1157" s="4" t="s">
        <v>10</v>
      </c>
      <c r="F1157" s="6">
        <v>3.4</v>
      </c>
      <c r="G1157" s="4">
        <v>19</v>
      </c>
      <c r="H1157" s="6">
        <f t="shared" si="0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0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0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">
      <c r="A1160" s="4">
        <v>1175</v>
      </c>
      <c r="B1160" s="5">
        <v>43988</v>
      </c>
      <c r="C1160" s="4" t="s">
        <v>11</v>
      </c>
      <c r="D1160" s="4" t="s">
        <v>12</v>
      </c>
      <c r="E1160" s="4" t="s">
        <v>10</v>
      </c>
      <c r="F1160" s="6">
        <v>3.4</v>
      </c>
      <c r="G1160" s="4">
        <v>7</v>
      </c>
      <c r="H1160" s="6">
        <f t="shared" si="0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">
      <c r="A1161" s="4">
        <v>1176</v>
      </c>
      <c r="B1161" s="5">
        <v>44027</v>
      </c>
      <c r="C1161" s="4" t="s">
        <v>14</v>
      </c>
      <c r="D1161" s="4" t="s">
        <v>15</v>
      </c>
      <c r="E1161" s="4" t="s">
        <v>10</v>
      </c>
      <c r="F1161" s="6">
        <v>3.4</v>
      </c>
      <c r="G1161" s="4">
        <v>8</v>
      </c>
      <c r="H1161" s="6">
        <f t="shared" si="0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">
      <c r="A1162" s="4">
        <v>1177</v>
      </c>
      <c r="B1162" s="5">
        <v>44284</v>
      </c>
      <c r="C1162" s="4" t="s">
        <v>11</v>
      </c>
      <c r="D1162" s="4" t="s">
        <v>12</v>
      </c>
      <c r="E1162" s="4" t="s">
        <v>16</v>
      </c>
      <c r="F1162" s="6">
        <v>5</v>
      </c>
      <c r="G1162" s="4">
        <v>9</v>
      </c>
      <c r="H1162" s="6">
        <f t="shared" si="0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">
      <c r="A1163" s="4">
        <v>1178</v>
      </c>
      <c r="B1163" s="5">
        <v>44113</v>
      </c>
      <c r="C1163" s="4" t="s">
        <v>20</v>
      </c>
      <c r="D1163" s="4" t="s">
        <v>21</v>
      </c>
      <c r="E1163" s="4" t="s">
        <v>35</v>
      </c>
      <c r="F1163" s="6">
        <v>8</v>
      </c>
      <c r="G1163" s="4">
        <v>14</v>
      </c>
      <c r="H1163" s="6">
        <f t="shared" si="0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">
      <c r="A1164" s="4">
        <v>1179</v>
      </c>
      <c r="B1164" s="5">
        <v>44431</v>
      </c>
      <c r="C1164" s="4" t="s">
        <v>14</v>
      </c>
      <c r="D1164" s="4" t="s">
        <v>15</v>
      </c>
      <c r="E1164" s="4" t="s">
        <v>35</v>
      </c>
      <c r="F1164" s="6">
        <v>8</v>
      </c>
      <c r="G1164" s="4">
        <v>10</v>
      </c>
      <c r="H1164" s="6">
        <f t="shared" si="0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">
      <c r="A1165" s="4">
        <v>1180</v>
      </c>
      <c r="B1165" s="5">
        <v>44634</v>
      </c>
      <c r="C1165" s="4" t="s">
        <v>23</v>
      </c>
      <c r="D1165" s="4" t="s">
        <v>24</v>
      </c>
      <c r="E1165" s="4" t="s">
        <v>10</v>
      </c>
      <c r="F1165" s="6">
        <v>3.4</v>
      </c>
      <c r="G1165" s="4">
        <v>4</v>
      </c>
      <c r="H1165" s="6">
        <f t="shared" si="0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16</v>
      </c>
      <c r="F1166" s="6">
        <v>5</v>
      </c>
      <c r="G1166" s="4">
        <v>15</v>
      </c>
      <c r="H1166" s="6">
        <f t="shared" si="0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">
      <c r="A1167" s="4">
        <v>1182</v>
      </c>
      <c r="B1167" s="5">
        <v>44189</v>
      </c>
      <c r="C1167" s="4" t="s">
        <v>26</v>
      </c>
      <c r="D1167" s="4" t="s">
        <v>27</v>
      </c>
      <c r="E1167" s="4" t="s">
        <v>16</v>
      </c>
      <c r="F1167" s="6">
        <v>5</v>
      </c>
      <c r="G1167" s="4">
        <v>6</v>
      </c>
      <c r="H1167" s="6">
        <f t="shared" si="0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">
      <c r="A1168" s="4">
        <v>1183</v>
      </c>
      <c r="B1168" s="5">
        <v>43864</v>
      </c>
      <c r="C1168" s="4" t="s">
        <v>14</v>
      </c>
      <c r="D1168" s="4" t="s">
        <v>15</v>
      </c>
      <c r="E1168" s="4" t="s">
        <v>16</v>
      </c>
      <c r="F1168" s="6">
        <v>5</v>
      </c>
      <c r="G1168" s="4">
        <v>18</v>
      </c>
      <c r="H1168" s="6">
        <f t="shared" si="0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">
      <c r="A1169" s="4">
        <v>1184</v>
      </c>
      <c r="B1169" s="5">
        <v>44569</v>
      </c>
      <c r="C1169" s="4" t="s">
        <v>14</v>
      </c>
      <c r="D1169" s="4" t="s">
        <v>15</v>
      </c>
      <c r="E1169" s="4" t="s">
        <v>16</v>
      </c>
      <c r="F1169" s="6">
        <v>5</v>
      </c>
      <c r="G1169" s="4">
        <v>0</v>
      </c>
      <c r="H1169" s="6">
        <f t="shared" si="0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">
      <c r="A1170" s="4">
        <v>1185</v>
      </c>
      <c r="B1170" s="5">
        <v>44467</v>
      </c>
      <c r="C1170" s="4" t="s">
        <v>14</v>
      </c>
      <c r="D1170" s="4" t="s">
        <v>15</v>
      </c>
      <c r="E1170" s="4" t="s">
        <v>16</v>
      </c>
      <c r="F1170" s="6">
        <v>5</v>
      </c>
      <c r="G1170" s="4">
        <v>5</v>
      </c>
      <c r="H1170" s="6">
        <f t="shared" si="0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">
      <c r="A1171" s="4">
        <v>1186</v>
      </c>
      <c r="B1171" s="5">
        <v>44736</v>
      </c>
      <c r="C1171" s="4" t="s">
        <v>23</v>
      </c>
      <c r="D1171" s="4" t="s">
        <v>24</v>
      </c>
      <c r="E1171" s="4" t="s">
        <v>16</v>
      </c>
      <c r="F1171" s="6">
        <v>5</v>
      </c>
      <c r="G1171" s="4">
        <v>3</v>
      </c>
      <c r="H1171" s="6">
        <f t="shared" si="0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">
      <c r="A1172" s="4">
        <v>1187</v>
      </c>
      <c r="B1172" s="5">
        <v>44510</v>
      </c>
      <c r="C1172" s="4" t="s">
        <v>17</v>
      </c>
      <c r="D1172" s="4" t="s">
        <v>18</v>
      </c>
      <c r="E1172" s="4" t="s">
        <v>16</v>
      </c>
      <c r="F1172" s="6">
        <v>5</v>
      </c>
      <c r="G1172" s="4">
        <v>14</v>
      </c>
      <c r="H1172" s="6">
        <f t="shared" si="0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">
      <c r="A1173" s="4">
        <v>1188</v>
      </c>
      <c r="B1173" s="5">
        <v>44849</v>
      </c>
      <c r="C1173" s="4" t="s">
        <v>17</v>
      </c>
      <c r="D1173" s="4" t="s">
        <v>18</v>
      </c>
      <c r="E1173" s="4" t="s">
        <v>16</v>
      </c>
      <c r="F1173" s="6">
        <v>5</v>
      </c>
      <c r="G1173" s="4">
        <v>7</v>
      </c>
      <c r="H1173" s="6">
        <f t="shared" si="0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">
      <c r="A1174" s="4">
        <v>1189</v>
      </c>
      <c r="B1174" s="5">
        <v>44826</v>
      </c>
      <c r="C1174" s="4" t="s">
        <v>13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0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">
      <c r="A1175" s="4">
        <v>1190</v>
      </c>
      <c r="B1175" s="5">
        <v>44749</v>
      </c>
      <c r="C1175" s="4" t="s">
        <v>13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0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">
      <c r="A1176" s="4">
        <v>1191</v>
      </c>
      <c r="B1176" s="5">
        <v>44147</v>
      </c>
      <c r="C1176" s="4" t="s">
        <v>17</v>
      </c>
      <c r="D1176" s="4" t="s">
        <v>18</v>
      </c>
      <c r="E1176" s="4" t="s">
        <v>10</v>
      </c>
      <c r="F1176" s="6">
        <v>3.4</v>
      </c>
      <c r="G1176" s="4">
        <v>15</v>
      </c>
      <c r="H1176" s="6">
        <f t="shared" si="0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">
      <c r="A1177" s="4">
        <v>1192</v>
      </c>
      <c r="B1177" s="5">
        <v>44739</v>
      </c>
      <c r="C1177" s="4" t="s">
        <v>26</v>
      </c>
      <c r="D1177" s="4" t="s">
        <v>27</v>
      </c>
      <c r="E1177" s="4" t="s">
        <v>16</v>
      </c>
      <c r="F1177" s="6">
        <v>5</v>
      </c>
      <c r="G1177" s="4">
        <v>14</v>
      </c>
      <c r="H1177" s="6">
        <f t="shared" si="0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">
      <c r="A1178" s="4">
        <v>1193</v>
      </c>
      <c r="B1178" s="5">
        <v>44581</v>
      </c>
      <c r="C1178" s="4" t="s">
        <v>14</v>
      </c>
      <c r="D1178" s="4" t="s">
        <v>15</v>
      </c>
      <c r="E1178" s="4" t="s">
        <v>16</v>
      </c>
      <c r="F1178" s="6">
        <v>5</v>
      </c>
      <c r="G1178" s="4">
        <v>12</v>
      </c>
      <c r="H1178" s="6">
        <f t="shared" si="0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">
      <c r="A1179" s="4">
        <v>1194</v>
      </c>
      <c r="B1179" s="5">
        <v>43847</v>
      </c>
      <c r="C1179" s="4" t="s">
        <v>17</v>
      </c>
      <c r="D1179" s="4" t="s">
        <v>18</v>
      </c>
      <c r="E1179" s="4" t="s">
        <v>32</v>
      </c>
      <c r="F1179" s="6">
        <v>4</v>
      </c>
      <c r="G1179" s="4">
        <v>3</v>
      </c>
      <c r="H1179" s="6">
        <f t="shared" si="0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">
      <c r="A1180" s="4">
        <v>1195</v>
      </c>
      <c r="B1180" s="5">
        <v>44291</v>
      </c>
      <c r="C1180" s="4" t="s">
        <v>17</v>
      </c>
      <c r="D1180" s="4" t="s">
        <v>18</v>
      </c>
      <c r="E1180" s="4" t="s">
        <v>10</v>
      </c>
      <c r="F1180" s="6">
        <v>3.4</v>
      </c>
      <c r="G1180" s="4">
        <v>8</v>
      </c>
      <c r="H1180" s="6">
        <f t="shared" si="0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">
      <c r="A1181" s="4">
        <v>1196</v>
      </c>
      <c r="B1181" s="5">
        <v>44333</v>
      </c>
      <c r="C1181" s="4" t="s">
        <v>11</v>
      </c>
      <c r="D1181" s="4" t="s">
        <v>12</v>
      </c>
      <c r="E1181" s="4" t="s">
        <v>10</v>
      </c>
      <c r="F1181" s="6">
        <v>3.4</v>
      </c>
      <c r="G1181" s="4">
        <v>1</v>
      </c>
      <c r="H1181" s="6">
        <f t="shared" si="0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">
      <c r="A1182" s="4">
        <v>1197</v>
      </c>
      <c r="B1182" s="5">
        <v>43967</v>
      </c>
      <c r="C1182" s="4" t="s">
        <v>26</v>
      </c>
      <c r="D1182" s="4" t="s">
        <v>27</v>
      </c>
      <c r="E1182" s="4" t="s">
        <v>10</v>
      </c>
      <c r="F1182" s="6">
        <v>3.4</v>
      </c>
      <c r="G1182" s="4">
        <v>18</v>
      </c>
      <c r="H1182" s="6">
        <f t="shared" si="0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">
      <c r="A1183" s="4">
        <v>1198</v>
      </c>
      <c r="B1183" s="5">
        <v>44758</v>
      </c>
      <c r="C1183" s="4" t="s">
        <v>17</v>
      </c>
      <c r="D1183" s="4" t="s">
        <v>18</v>
      </c>
      <c r="E1183" s="4" t="s">
        <v>16</v>
      </c>
      <c r="F1183" s="6">
        <v>5</v>
      </c>
      <c r="G1183" s="4">
        <v>12</v>
      </c>
      <c r="H1183" s="6">
        <f t="shared" si="0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25</v>
      </c>
      <c r="F1184" s="6">
        <v>6.5</v>
      </c>
      <c r="G1184" s="4">
        <v>11</v>
      </c>
      <c r="H1184" s="6">
        <f t="shared" si="0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">
      <c r="A1185" s="4">
        <v>1200</v>
      </c>
      <c r="B1185" s="5">
        <v>44328</v>
      </c>
      <c r="C1185" s="4" t="s">
        <v>11</v>
      </c>
      <c r="D1185" s="4" t="s">
        <v>12</v>
      </c>
      <c r="E1185" s="4" t="s">
        <v>10</v>
      </c>
      <c r="F1185" s="6">
        <v>3.4</v>
      </c>
      <c r="G1185" s="4">
        <v>20</v>
      </c>
      <c r="H1185" s="6">
        <f t="shared" si="0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">
      <c r="A1186" s="4">
        <v>1201</v>
      </c>
      <c r="B1186" s="5">
        <v>43947</v>
      </c>
      <c r="C1186" s="4" t="s">
        <v>20</v>
      </c>
      <c r="D1186" s="4" t="s">
        <v>21</v>
      </c>
      <c r="E1186" s="4" t="s">
        <v>22</v>
      </c>
      <c r="F1186" s="6">
        <v>10.450000000000001</v>
      </c>
      <c r="G1186" s="4">
        <v>3</v>
      </c>
      <c r="H1186" s="6">
        <f t="shared" si="0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">
      <c r="A1187" s="4">
        <v>1202</v>
      </c>
      <c r="B1187" s="5">
        <v>44372</v>
      </c>
      <c r="C1187" s="4" t="s">
        <v>11</v>
      </c>
      <c r="D1187" s="4" t="s">
        <v>12</v>
      </c>
      <c r="E1187" s="4" t="s">
        <v>10</v>
      </c>
      <c r="F1187" s="6">
        <v>3.4</v>
      </c>
      <c r="G1187" s="4">
        <v>11</v>
      </c>
      <c r="H1187" s="6">
        <f t="shared" si="0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">
      <c r="A1188" s="4">
        <v>1203</v>
      </c>
      <c r="B1188" s="5">
        <v>44890</v>
      </c>
      <c r="C1188" s="4" t="s">
        <v>29</v>
      </c>
      <c r="D1188" s="4" t="s">
        <v>30</v>
      </c>
      <c r="E1188" s="4" t="s">
        <v>10</v>
      </c>
      <c r="F1188" s="6">
        <v>3.4</v>
      </c>
      <c r="G1188" s="4">
        <v>8</v>
      </c>
      <c r="H1188" s="6">
        <f t="shared" si="0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">
      <c r="A1189" s="4">
        <v>1204</v>
      </c>
      <c r="B1189" s="5">
        <v>44643</v>
      </c>
      <c r="C1189" s="4" t="s">
        <v>17</v>
      </c>
      <c r="D1189" s="4" t="s">
        <v>18</v>
      </c>
      <c r="E1189" s="4" t="s">
        <v>10</v>
      </c>
      <c r="F1189" s="6">
        <v>3.4</v>
      </c>
      <c r="G1189" s="4">
        <v>2</v>
      </c>
      <c r="H1189" s="6">
        <f t="shared" si="0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">
      <c r="A1190" s="4">
        <v>1205</v>
      </c>
      <c r="B1190" s="5">
        <v>44153</v>
      </c>
      <c r="C1190" s="4" t="s">
        <v>17</v>
      </c>
      <c r="D1190" s="4" t="s">
        <v>18</v>
      </c>
      <c r="E1190" s="4" t="s">
        <v>16</v>
      </c>
      <c r="F1190" s="6">
        <v>5</v>
      </c>
      <c r="G1190" s="4">
        <v>13</v>
      </c>
      <c r="H1190" s="6">
        <f t="shared" si="0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">
      <c r="A1191" s="4">
        <v>1206</v>
      </c>
      <c r="B1191" s="5">
        <v>44374</v>
      </c>
      <c r="C1191" s="4" t="s">
        <v>17</v>
      </c>
      <c r="D1191" s="4" t="s">
        <v>18</v>
      </c>
      <c r="E1191" s="4" t="s">
        <v>25</v>
      </c>
      <c r="F1191" s="6">
        <v>6.5</v>
      </c>
      <c r="G1191" s="4">
        <v>6</v>
      </c>
      <c r="H1191" s="6">
        <f t="shared" si="0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">
      <c r="A1192" s="4">
        <v>1207</v>
      </c>
      <c r="B1192" s="5">
        <v>44271</v>
      </c>
      <c r="C1192" s="4" t="s">
        <v>13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0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0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25</v>
      </c>
      <c r="F1194" s="6">
        <v>6.5</v>
      </c>
      <c r="G1194" s="4">
        <v>18</v>
      </c>
      <c r="H1194" s="6">
        <f t="shared" si="0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">
      <c r="A1195" s="4">
        <v>1210</v>
      </c>
      <c r="B1195" s="5">
        <v>43972</v>
      </c>
      <c r="C1195" s="4" t="s">
        <v>11</v>
      </c>
      <c r="D1195" s="4" t="s">
        <v>12</v>
      </c>
      <c r="E1195" s="4" t="s">
        <v>31</v>
      </c>
      <c r="F1195" s="6">
        <v>10.780000000000001</v>
      </c>
      <c r="G1195" s="4">
        <v>7</v>
      </c>
      <c r="H1195" s="6">
        <f t="shared" si="0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">
      <c r="A1196" s="4">
        <v>1211</v>
      </c>
      <c r="B1196" s="5">
        <v>44566</v>
      </c>
      <c r="C1196" s="4" t="s">
        <v>29</v>
      </c>
      <c r="D1196" s="4" t="s">
        <v>30</v>
      </c>
      <c r="E1196" s="4" t="s">
        <v>10</v>
      </c>
      <c r="F1196" s="6">
        <v>3.4</v>
      </c>
      <c r="G1196" s="4">
        <v>10</v>
      </c>
      <c r="H1196" s="6">
        <f t="shared" si="0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">
      <c r="A1197" s="4">
        <v>1212</v>
      </c>
      <c r="B1197" s="5">
        <v>43909</v>
      </c>
      <c r="C1197" s="4" t="s">
        <v>11</v>
      </c>
      <c r="D1197" s="4" t="s">
        <v>12</v>
      </c>
      <c r="E1197" s="4" t="s">
        <v>16</v>
      </c>
      <c r="F1197" s="6">
        <v>5</v>
      </c>
      <c r="G1197" s="4">
        <v>20</v>
      </c>
      <c r="H1197" s="6">
        <f t="shared" si="0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">
      <c r="A1198" s="4">
        <v>1213</v>
      </c>
      <c r="B1198" s="5">
        <v>44897</v>
      </c>
      <c r="C1198" s="4" t="s">
        <v>13</v>
      </c>
      <c r="D1198" s="4" t="s">
        <v>9</v>
      </c>
      <c r="E1198" s="4" t="s">
        <v>16</v>
      </c>
      <c r="F1198" s="6">
        <v>5</v>
      </c>
      <c r="G1198" s="4">
        <v>12</v>
      </c>
      <c r="H1198" s="6">
        <f t="shared" si="0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">
      <c r="A1199" s="4">
        <v>1214</v>
      </c>
      <c r="B1199" s="5">
        <v>43966</v>
      </c>
      <c r="C1199" s="4" t="s">
        <v>17</v>
      </c>
      <c r="D1199" s="4" t="s">
        <v>18</v>
      </c>
      <c r="E1199" s="4" t="s">
        <v>28</v>
      </c>
      <c r="F1199" s="6">
        <v>12</v>
      </c>
      <c r="G1199" s="4">
        <v>19</v>
      </c>
      <c r="H1199" s="6">
        <f t="shared" si="0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">
      <c r="A1200" s="4">
        <v>1215</v>
      </c>
      <c r="B1200" s="5">
        <v>43856</v>
      </c>
      <c r="C1200" s="4" t="s">
        <v>29</v>
      </c>
      <c r="D1200" s="4" t="s">
        <v>30</v>
      </c>
      <c r="E1200" s="4" t="s">
        <v>22</v>
      </c>
      <c r="F1200" s="6">
        <v>10.450000000000001</v>
      </c>
      <c r="G1200" s="4">
        <v>1</v>
      </c>
      <c r="H1200" s="6">
        <f t="shared" si="0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">
      <c r="A1201" s="4">
        <v>1216</v>
      </c>
      <c r="B1201" s="5">
        <v>44238</v>
      </c>
      <c r="C1201" s="4" t="s">
        <v>17</v>
      </c>
      <c r="D1201" s="4" t="s">
        <v>18</v>
      </c>
      <c r="E1201" s="4" t="s">
        <v>10</v>
      </c>
      <c r="F1201" s="6">
        <v>3.4</v>
      </c>
      <c r="G1201" s="4">
        <v>13</v>
      </c>
      <c r="H1201" s="6">
        <f t="shared" si="0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">
      <c r="A1202" s="4">
        <v>1217</v>
      </c>
      <c r="B1202" s="5">
        <v>44884</v>
      </c>
      <c r="C1202" s="4" t="s">
        <v>23</v>
      </c>
      <c r="D1202" s="4" t="s">
        <v>24</v>
      </c>
      <c r="E1202" s="4" t="s">
        <v>16</v>
      </c>
      <c r="F1202" s="6">
        <v>5</v>
      </c>
      <c r="G1202" s="4">
        <v>7</v>
      </c>
      <c r="H1202" s="6">
        <f t="shared" si="0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19</v>
      </c>
      <c r="F1203" s="6">
        <v>12</v>
      </c>
      <c r="G1203" s="4">
        <v>17</v>
      </c>
      <c r="H1203" s="6">
        <f t="shared" si="0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">
      <c r="A1204" s="4">
        <v>1219</v>
      </c>
      <c r="B1204" s="5">
        <v>44765</v>
      </c>
      <c r="C1204" s="4" t="s">
        <v>13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0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">
      <c r="A1205" s="4">
        <v>1220</v>
      </c>
      <c r="B1205" s="5">
        <v>44289</v>
      </c>
      <c r="C1205" s="4" t="s">
        <v>20</v>
      </c>
      <c r="D1205" s="4" t="s">
        <v>21</v>
      </c>
      <c r="E1205" s="4" t="s">
        <v>16</v>
      </c>
      <c r="F1205" s="6">
        <v>5</v>
      </c>
      <c r="G1205" s="4">
        <v>1</v>
      </c>
      <c r="H1205" s="6">
        <f t="shared" si="0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">
      <c r="A1206" s="4">
        <v>1221</v>
      </c>
      <c r="B1206" s="5">
        <v>44125</v>
      </c>
      <c r="C1206" s="4" t="s">
        <v>23</v>
      </c>
      <c r="D1206" s="4" t="s">
        <v>24</v>
      </c>
      <c r="E1206" s="4" t="s">
        <v>16</v>
      </c>
      <c r="F1206" s="6">
        <v>5</v>
      </c>
      <c r="G1206" s="4">
        <v>20</v>
      </c>
      <c r="H1206" s="6">
        <f t="shared" si="0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">
      <c r="A1207" s="4">
        <v>1222</v>
      </c>
      <c r="B1207" s="5">
        <v>44093</v>
      </c>
      <c r="C1207" s="4" t="s">
        <v>17</v>
      </c>
      <c r="D1207" s="4" t="s">
        <v>18</v>
      </c>
      <c r="E1207" s="4" t="s">
        <v>19</v>
      </c>
      <c r="F1207" s="6">
        <v>12</v>
      </c>
      <c r="G1207" s="4">
        <v>17</v>
      </c>
      <c r="H1207" s="6">
        <f t="shared" si="0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">
      <c r="A1208" s="4">
        <v>1223</v>
      </c>
      <c r="B1208" s="5">
        <v>44421</v>
      </c>
      <c r="C1208" s="4" t="s">
        <v>17</v>
      </c>
      <c r="D1208" s="4" t="s">
        <v>18</v>
      </c>
      <c r="E1208" s="4" t="s">
        <v>31</v>
      </c>
      <c r="F1208" s="6">
        <v>10.780000000000001</v>
      </c>
      <c r="G1208" s="4">
        <v>20</v>
      </c>
      <c r="H1208" s="6">
        <f t="shared" si="0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">
      <c r="A1209" s="4">
        <v>1224</v>
      </c>
      <c r="B1209" s="5">
        <v>43831</v>
      </c>
      <c r="C1209" s="4" t="s">
        <v>17</v>
      </c>
      <c r="D1209" s="4" t="s">
        <v>18</v>
      </c>
      <c r="E1209" s="4" t="s">
        <v>10</v>
      </c>
      <c r="F1209" s="6">
        <v>3.4</v>
      </c>
      <c r="G1209" s="4">
        <v>14</v>
      </c>
      <c r="H1209" s="6">
        <f t="shared" si="0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0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">
      <c r="A1211" s="4">
        <v>1226</v>
      </c>
      <c r="B1211" s="5">
        <v>44373</v>
      </c>
      <c r="C1211" s="4" t="s">
        <v>14</v>
      </c>
      <c r="D1211" s="4" t="s">
        <v>15</v>
      </c>
      <c r="E1211" s="4" t="s">
        <v>10</v>
      </c>
      <c r="F1211" s="6">
        <v>3.4</v>
      </c>
      <c r="G1211" s="4">
        <v>6</v>
      </c>
      <c r="H1211" s="6">
        <f t="shared" si="0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">
      <c r="A1212" s="4">
        <v>1227</v>
      </c>
      <c r="B1212" s="5">
        <v>44110</v>
      </c>
      <c r="C1212" s="4" t="s">
        <v>13</v>
      </c>
      <c r="D1212" s="4" t="s">
        <v>9</v>
      </c>
      <c r="E1212" s="4" t="s">
        <v>16</v>
      </c>
      <c r="F1212" s="6">
        <v>5</v>
      </c>
      <c r="G1212" s="4">
        <v>1</v>
      </c>
      <c r="H1212" s="6">
        <f t="shared" si="0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">
      <c r="A1213" s="4">
        <v>1228</v>
      </c>
      <c r="B1213" s="5">
        <v>44591</v>
      </c>
      <c r="C1213" s="4" t="s">
        <v>17</v>
      </c>
      <c r="D1213" s="4" t="s">
        <v>18</v>
      </c>
      <c r="E1213" s="4" t="s">
        <v>16</v>
      </c>
      <c r="F1213" s="6">
        <v>5</v>
      </c>
      <c r="G1213" s="4">
        <v>5</v>
      </c>
      <c r="H1213" s="6">
        <f t="shared" si="0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">
      <c r="A1214" s="4">
        <v>1229</v>
      </c>
      <c r="B1214" s="5">
        <v>44768</v>
      </c>
      <c r="C1214" s="4" t="s">
        <v>17</v>
      </c>
      <c r="D1214" s="4" t="s">
        <v>18</v>
      </c>
      <c r="E1214" s="4" t="s">
        <v>16</v>
      </c>
      <c r="F1214" s="6">
        <v>5</v>
      </c>
      <c r="G1214" s="4">
        <v>6</v>
      </c>
      <c r="H1214" s="6">
        <f t="shared" si="0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">
      <c r="A1215" s="4">
        <v>1230</v>
      </c>
      <c r="B1215" s="5">
        <v>44141</v>
      </c>
      <c r="C1215" s="4" t="s">
        <v>14</v>
      </c>
      <c r="D1215" s="4" t="s">
        <v>15</v>
      </c>
      <c r="E1215" s="4" t="s">
        <v>16</v>
      </c>
      <c r="F1215" s="6">
        <v>5</v>
      </c>
      <c r="G1215" s="4">
        <v>13</v>
      </c>
      <c r="H1215" s="6">
        <f t="shared" si="0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0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">
      <c r="A1217" s="4">
        <v>1232</v>
      </c>
      <c r="B1217" s="5">
        <v>44261</v>
      </c>
      <c r="C1217" s="4" t="s">
        <v>11</v>
      </c>
      <c r="D1217" s="4" t="s">
        <v>12</v>
      </c>
      <c r="E1217" s="4" t="s">
        <v>10</v>
      </c>
      <c r="F1217" s="6">
        <v>3.4</v>
      </c>
      <c r="G1217" s="4">
        <v>19</v>
      </c>
      <c r="H1217" s="6">
        <f t="shared" si="0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">
      <c r="A1218" s="4">
        <v>1233</v>
      </c>
      <c r="B1218" s="5">
        <v>44713</v>
      </c>
      <c r="C1218" s="4" t="s">
        <v>11</v>
      </c>
      <c r="D1218" s="4" t="s">
        <v>12</v>
      </c>
      <c r="E1218" s="4" t="s">
        <v>10</v>
      </c>
      <c r="F1218" s="6">
        <v>3.4</v>
      </c>
      <c r="G1218" s="4">
        <v>3</v>
      </c>
      <c r="H1218" s="6">
        <f t="shared" si="0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">
      <c r="A1219" s="4">
        <v>1234</v>
      </c>
      <c r="B1219" s="5">
        <v>44514</v>
      </c>
      <c r="C1219" s="4" t="s">
        <v>14</v>
      </c>
      <c r="D1219" s="4" t="s">
        <v>15</v>
      </c>
      <c r="E1219" s="4" t="s">
        <v>10</v>
      </c>
      <c r="F1219" s="6">
        <v>3.4</v>
      </c>
      <c r="G1219" s="4">
        <v>15</v>
      </c>
      <c r="H1219" s="6">
        <f t="shared" si="0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0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">
      <c r="A1221" s="4">
        <v>1236</v>
      </c>
      <c r="B1221" s="5">
        <v>44124</v>
      </c>
      <c r="C1221" s="4" t="s">
        <v>11</v>
      </c>
      <c r="D1221" s="4" t="s">
        <v>12</v>
      </c>
      <c r="E1221" s="4" t="s">
        <v>16</v>
      </c>
      <c r="F1221" s="6">
        <v>5</v>
      </c>
      <c r="G1221" s="4">
        <v>12</v>
      </c>
      <c r="H1221" s="6">
        <f t="shared" si="0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">
      <c r="A1222" s="4">
        <v>1237</v>
      </c>
      <c r="B1222" s="5">
        <v>44777</v>
      </c>
      <c r="C1222" s="4" t="s">
        <v>14</v>
      </c>
      <c r="D1222" s="4" t="s">
        <v>15</v>
      </c>
      <c r="E1222" s="4" t="s">
        <v>35</v>
      </c>
      <c r="F1222" s="6">
        <v>8</v>
      </c>
      <c r="G1222" s="4">
        <v>8</v>
      </c>
      <c r="H1222" s="6">
        <f t="shared" si="0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">
      <c r="A1223" s="4">
        <v>1238</v>
      </c>
      <c r="B1223" s="5">
        <v>44847</v>
      </c>
      <c r="C1223" s="4" t="s">
        <v>14</v>
      </c>
      <c r="D1223" s="4" t="s">
        <v>15</v>
      </c>
      <c r="E1223" s="4" t="s">
        <v>35</v>
      </c>
      <c r="F1223" s="6">
        <v>8</v>
      </c>
      <c r="G1223" s="4">
        <v>14</v>
      </c>
      <c r="H1223" s="6">
        <f t="shared" si="0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0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">
      <c r="A1225" s="4">
        <v>1240</v>
      </c>
      <c r="B1225" s="5">
        <v>44151</v>
      </c>
      <c r="C1225" s="4" t="s">
        <v>26</v>
      </c>
      <c r="D1225" s="4" t="s">
        <v>27</v>
      </c>
      <c r="E1225" s="4" t="s">
        <v>16</v>
      </c>
      <c r="F1225" s="6">
        <v>5</v>
      </c>
      <c r="G1225" s="4">
        <v>5</v>
      </c>
      <c r="H1225" s="6">
        <f t="shared" si="0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16</v>
      </c>
      <c r="F1226" s="6">
        <v>5</v>
      </c>
      <c r="G1226" s="4">
        <v>6</v>
      </c>
      <c r="H1226" s="6">
        <f t="shared" si="0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16</v>
      </c>
      <c r="F1227" s="6">
        <v>5</v>
      </c>
      <c r="G1227" s="4">
        <v>13</v>
      </c>
      <c r="H1227" s="6">
        <f t="shared" si="0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">
      <c r="A1228" s="4">
        <v>1243</v>
      </c>
      <c r="B1228" s="5">
        <v>44058</v>
      </c>
      <c r="C1228" s="4" t="s">
        <v>14</v>
      </c>
      <c r="D1228" s="4" t="s">
        <v>15</v>
      </c>
      <c r="E1228" s="4" t="s">
        <v>16</v>
      </c>
      <c r="F1228" s="6">
        <v>5</v>
      </c>
      <c r="G1228" s="4">
        <v>0</v>
      </c>
      <c r="H1228" s="6">
        <f t="shared" si="0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">
      <c r="A1229" s="4">
        <v>1244</v>
      </c>
      <c r="B1229" s="5">
        <v>44313</v>
      </c>
      <c r="C1229" s="4" t="s">
        <v>17</v>
      </c>
      <c r="D1229" s="4" t="s">
        <v>18</v>
      </c>
      <c r="E1229" s="4" t="s">
        <v>16</v>
      </c>
      <c r="F1229" s="6">
        <v>5</v>
      </c>
      <c r="G1229" s="4">
        <v>8</v>
      </c>
      <c r="H1229" s="6">
        <f t="shared" si="0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">
      <c r="A1230" s="4">
        <v>1245</v>
      </c>
      <c r="B1230" s="5">
        <v>44239</v>
      </c>
      <c r="C1230" s="4" t="s">
        <v>23</v>
      </c>
      <c r="D1230" s="4" t="s">
        <v>24</v>
      </c>
      <c r="E1230" s="4" t="s">
        <v>16</v>
      </c>
      <c r="F1230" s="6">
        <v>5</v>
      </c>
      <c r="G1230" s="4">
        <v>0</v>
      </c>
      <c r="H1230" s="6">
        <f t="shared" si="0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16</v>
      </c>
      <c r="F1231" s="6">
        <v>5</v>
      </c>
      <c r="G1231" s="4">
        <v>6</v>
      </c>
      <c r="H1231" s="6">
        <f t="shared" si="0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">
      <c r="A1232" s="4">
        <v>1247</v>
      </c>
      <c r="B1232" s="5">
        <v>44188</v>
      </c>
      <c r="C1232" s="4" t="s">
        <v>17</v>
      </c>
      <c r="D1232" s="4" t="s">
        <v>18</v>
      </c>
      <c r="E1232" s="4" t="s">
        <v>16</v>
      </c>
      <c r="F1232" s="6">
        <v>5</v>
      </c>
      <c r="G1232" s="4">
        <v>19</v>
      </c>
      <c r="H1232" s="6">
        <f t="shared" si="0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">
      <c r="A1233" s="4">
        <v>1248</v>
      </c>
      <c r="B1233" s="5">
        <v>44345</v>
      </c>
      <c r="C1233" s="4" t="s">
        <v>17</v>
      </c>
      <c r="D1233" s="4" t="s">
        <v>18</v>
      </c>
      <c r="E1233" s="4" t="s">
        <v>10</v>
      </c>
      <c r="F1233" s="6">
        <v>3.4</v>
      </c>
      <c r="G1233" s="4">
        <v>2</v>
      </c>
      <c r="H1233" s="6">
        <f t="shared" si="0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">
      <c r="A1234" s="4">
        <v>1249</v>
      </c>
      <c r="B1234" s="5">
        <v>44402</v>
      </c>
      <c r="C1234" s="4" t="s">
        <v>13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0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">
      <c r="A1235" s="4">
        <v>1250</v>
      </c>
      <c r="B1235" s="5">
        <v>44286</v>
      </c>
      <c r="C1235" s="4" t="s">
        <v>17</v>
      </c>
      <c r="D1235" s="4" t="s">
        <v>18</v>
      </c>
      <c r="E1235" s="4" t="s">
        <v>10</v>
      </c>
      <c r="F1235" s="6">
        <v>3.4</v>
      </c>
      <c r="G1235" s="4">
        <v>19</v>
      </c>
      <c r="H1235" s="6">
        <f t="shared" si="0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">
      <c r="A1236" s="4">
        <v>1251</v>
      </c>
      <c r="B1236" s="5">
        <v>44803</v>
      </c>
      <c r="C1236" s="4" t="s">
        <v>13</v>
      </c>
      <c r="D1236" s="4" t="s">
        <v>9</v>
      </c>
      <c r="E1236" s="4" t="s">
        <v>16</v>
      </c>
      <c r="F1236" s="6">
        <v>5</v>
      </c>
      <c r="G1236" s="4">
        <v>11</v>
      </c>
      <c r="H1236" s="6">
        <f t="shared" si="0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">
      <c r="A1237" s="4">
        <v>1252</v>
      </c>
      <c r="B1237" s="5">
        <v>44379</v>
      </c>
      <c r="C1237" s="4" t="s">
        <v>11</v>
      </c>
      <c r="D1237" s="4" t="s">
        <v>12</v>
      </c>
      <c r="E1237" s="4" t="s">
        <v>16</v>
      </c>
      <c r="F1237" s="6">
        <v>5</v>
      </c>
      <c r="G1237" s="4">
        <v>17</v>
      </c>
      <c r="H1237" s="6">
        <f t="shared" si="0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">
      <c r="A1238" s="4">
        <v>1253</v>
      </c>
      <c r="B1238" s="5">
        <v>44912</v>
      </c>
      <c r="C1238" s="4" t="s">
        <v>17</v>
      </c>
      <c r="D1238" s="4" t="s">
        <v>18</v>
      </c>
      <c r="E1238" s="4" t="s">
        <v>10</v>
      </c>
      <c r="F1238" s="6">
        <v>3.4</v>
      </c>
      <c r="G1238" s="4">
        <v>11</v>
      </c>
      <c r="H1238" s="6">
        <f t="shared" si="0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">
      <c r="A1239" s="4">
        <v>1254</v>
      </c>
      <c r="B1239" s="5">
        <v>44510</v>
      </c>
      <c r="C1239" s="4" t="s">
        <v>13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0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">
      <c r="A1240" s="4">
        <v>1255</v>
      </c>
      <c r="B1240" s="5">
        <v>44880</v>
      </c>
      <c r="C1240" s="4" t="s">
        <v>26</v>
      </c>
      <c r="D1240" s="4" t="s">
        <v>27</v>
      </c>
      <c r="E1240" s="4" t="s">
        <v>31</v>
      </c>
      <c r="F1240" s="6">
        <v>10.780000000000001</v>
      </c>
      <c r="G1240" s="4">
        <v>8</v>
      </c>
      <c r="H1240" s="6">
        <f t="shared" si="0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">
      <c r="A1241" s="4">
        <v>1256</v>
      </c>
      <c r="B1241" s="5">
        <v>44509</v>
      </c>
      <c r="C1241" s="4" t="s">
        <v>17</v>
      </c>
      <c r="D1241" s="4" t="s">
        <v>18</v>
      </c>
      <c r="E1241" s="4" t="s">
        <v>16</v>
      </c>
      <c r="F1241" s="6">
        <v>5</v>
      </c>
      <c r="G1241" s="4">
        <v>2</v>
      </c>
      <c r="H1241" s="6">
        <f t="shared" si="0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">
      <c r="A1242" s="4">
        <v>1257</v>
      </c>
      <c r="B1242" s="5">
        <v>44816</v>
      </c>
      <c r="C1242" s="4" t="s">
        <v>11</v>
      </c>
      <c r="D1242" s="4" t="s">
        <v>12</v>
      </c>
      <c r="E1242" s="4" t="s">
        <v>10</v>
      </c>
      <c r="F1242" s="6">
        <v>3.4</v>
      </c>
      <c r="G1242" s="4">
        <v>5</v>
      </c>
      <c r="H1242" s="6">
        <f t="shared" si="0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">
      <c r="A1243" s="4">
        <v>1258</v>
      </c>
      <c r="B1243" s="5">
        <v>44408</v>
      </c>
      <c r="C1243" s="4" t="s">
        <v>23</v>
      </c>
      <c r="D1243" s="4" t="s">
        <v>24</v>
      </c>
      <c r="E1243" s="4" t="s">
        <v>22</v>
      </c>
      <c r="F1243" s="6">
        <v>10.450000000000001</v>
      </c>
      <c r="G1243" s="4">
        <v>20</v>
      </c>
      <c r="H1243" s="6">
        <f t="shared" si="0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">
      <c r="A1244" s="4">
        <v>1259</v>
      </c>
      <c r="B1244" s="5">
        <v>44623</v>
      </c>
      <c r="C1244" s="4" t="s">
        <v>29</v>
      </c>
      <c r="D1244" s="4" t="s">
        <v>30</v>
      </c>
      <c r="E1244" s="4" t="s">
        <v>31</v>
      </c>
      <c r="F1244" s="6">
        <v>10.780000000000001</v>
      </c>
      <c r="G1244" s="4">
        <v>0</v>
      </c>
      <c r="H1244" s="6">
        <f t="shared" si="0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">
      <c r="A1245" s="4">
        <v>1260</v>
      </c>
      <c r="B1245" s="5">
        <v>44498</v>
      </c>
      <c r="C1245" s="4" t="s">
        <v>17</v>
      </c>
      <c r="D1245" s="4" t="s">
        <v>18</v>
      </c>
      <c r="E1245" s="4" t="s">
        <v>10</v>
      </c>
      <c r="F1245" s="6">
        <v>3.4</v>
      </c>
      <c r="G1245" s="4">
        <v>11</v>
      </c>
      <c r="H1245" s="6">
        <f t="shared" si="0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">
      <c r="A1246" s="4">
        <v>1261</v>
      </c>
      <c r="B1246" s="5">
        <v>43917</v>
      </c>
      <c r="C1246" s="4" t="s">
        <v>17</v>
      </c>
      <c r="D1246" s="4" t="s">
        <v>18</v>
      </c>
      <c r="E1246" s="4" t="s">
        <v>16</v>
      </c>
      <c r="F1246" s="6">
        <v>5</v>
      </c>
      <c r="G1246" s="4">
        <v>6</v>
      </c>
      <c r="H1246" s="6">
        <f t="shared" si="0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">
      <c r="A1247" s="4">
        <v>1262</v>
      </c>
      <c r="B1247" s="5">
        <v>44447</v>
      </c>
      <c r="C1247" s="4" t="s">
        <v>17</v>
      </c>
      <c r="D1247" s="4" t="s">
        <v>18</v>
      </c>
      <c r="E1247" s="4" t="s">
        <v>25</v>
      </c>
      <c r="F1247" s="6">
        <v>6.5</v>
      </c>
      <c r="G1247" s="4">
        <v>10</v>
      </c>
      <c r="H1247" s="6">
        <f t="shared" si="0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">
      <c r="A1248" s="4">
        <v>1263</v>
      </c>
      <c r="B1248" s="5">
        <v>44654</v>
      </c>
      <c r="C1248" s="4" t="s">
        <v>17</v>
      </c>
      <c r="D1248" s="4" t="s">
        <v>18</v>
      </c>
      <c r="E1248" s="4" t="s">
        <v>10</v>
      </c>
      <c r="F1248" s="6">
        <v>3.4</v>
      </c>
      <c r="G1248" s="4">
        <v>12</v>
      </c>
      <c r="H1248" s="6">
        <f t="shared" si="0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">
      <c r="A1249" s="4">
        <v>1264</v>
      </c>
      <c r="B1249" s="5">
        <v>43877</v>
      </c>
      <c r="C1249" s="4" t="s">
        <v>17</v>
      </c>
      <c r="D1249" s="4" t="s">
        <v>18</v>
      </c>
      <c r="E1249" s="4" t="s">
        <v>10</v>
      </c>
      <c r="F1249" s="6">
        <v>3.4</v>
      </c>
      <c r="G1249" s="4">
        <v>9</v>
      </c>
      <c r="H1249" s="6">
        <f t="shared" si="0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25</v>
      </c>
      <c r="F1250" s="6">
        <v>6.5</v>
      </c>
      <c r="G1250" s="4">
        <v>15</v>
      </c>
      <c r="H1250" s="6">
        <f t="shared" si="0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">
      <c r="A1251" s="4">
        <v>1266</v>
      </c>
      <c r="B1251" s="5">
        <v>44407</v>
      </c>
      <c r="C1251" s="4" t="s">
        <v>13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0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">
      <c r="A1252" s="4">
        <v>1267</v>
      </c>
      <c r="B1252" s="5">
        <v>44478</v>
      </c>
      <c r="C1252" s="4" t="s">
        <v>23</v>
      </c>
      <c r="D1252" s="4" t="s">
        <v>24</v>
      </c>
      <c r="E1252" s="4" t="s">
        <v>16</v>
      </c>
      <c r="F1252" s="6">
        <v>5</v>
      </c>
      <c r="G1252" s="4">
        <v>1</v>
      </c>
      <c r="H1252" s="6">
        <f t="shared" si="0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">
      <c r="A1253" s="4">
        <v>1268</v>
      </c>
      <c r="B1253" s="5">
        <v>44753</v>
      </c>
      <c r="C1253" s="4" t="s">
        <v>29</v>
      </c>
      <c r="D1253" s="4" t="s">
        <v>30</v>
      </c>
      <c r="E1253" s="4" t="s">
        <v>19</v>
      </c>
      <c r="F1253" s="6">
        <v>12</v>
      </c>
      <c r="G1253" s="4">
        <v>15</v>
      </c>
      <c r="H1253" s="6">
        <f t="shared" si="0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">
      <c r="A1254" s="4">
        <v>1269</v>
      </c>
      <c r="B1254" s="5">
        <v>44166</v>
      </c>
      <c r="C1254" s="4" t="s">
        <v>20</v>
      </c>
      <c r="D1254" s="4" t="s">
        <v>21</v>
      </c>
      <c r="E1254" s="4" t="s">
        <v>10</v>
      </c>
      <c r="F1254" s="6">
        <v>3.4</v>
      </c>
      <c r="G1254" s="4">
        <v>8</v>
      </c>
      <c r="H1254" s="6">
        <f t="shared" si="0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">
      <c r="A1255" s="4">
        <v>1270</v>
      </c>
      <c r="B1255" s="5">
        <v>44487</v>
      </c>
      <c r="C1255" s="4" t="s">
        <v>26</v>
      </c>
      <c r="D1255" s="4" t="s">
        <v>27</v>
      </c>
      <c r="E1255" s="4" t="s">
        <v>16</v>
      </c>
      <c r="F1255" s="6">
        <v>5</v>
      </c>
      <c r="G1255" s="4">
        <v>16</v>
      </c>
      <c r="H1255" s="6">
        <f t="shared" si="0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">
      <c r="A1256" s="4">
        <v>1271</v>
      </c>
      <c r="B1256" s="5">
        <v>44569</v>
      </c>
      <c r="C1256" s="4" t="s">
        <v>13</v>
      </c>
      <c r="D1256" s="4" t="s">
        <v>9</v>
      </c>
      <c r="E1256" s="4" t="s">
        <v>16</v>
      </c>
      <c r="F1256" s="6">
        <v>5</v>
      </c>
      <c r="G1256" s="4">
        <v>19</v>
      </c>
      <c r="H1256" s="6">
        <f t="shared" si="0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">
      <c r="A1257" s="4">
        <v>1272</v>
      </c>
      <c r="B1257" s="5">
        <v>43875</v>
      </c>
      <c r="C1257" s="4" t="s">
        <v>17</v>
      </c>
      <c r="D1257" s="4" t="s">
        <v>18</v>
      </c>
      <c r="E1257" s="4" t="s">
        <v>28</v>
      </c>
      <c r="F1257" s="6">
        <v>12</v>
      </c>
      <c r="G1257" s="4">
        <v>5</v>
      </c>
      <c r="H1257" s="6">
        <f t="shared" si="0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">
      <c r="A1258" s="4">
        <v>1273</v>
      </c>
      <c r="B1258" s="5">
        <v>44551</v>
      </c>
      <c r="C1258" s="4" t="s">
        <v>20</v>
      </c>
      <c r="D1258" s="4" t="s">
        <v>21</v>
      </c>
      <c r="E1258" s="4" t="s">
        <v>22</v>
      </c>
      <c r="F1258" s="6">
        <v>10.450000000000001</v>
      </c>
      <c r="G1258" s="4">
        <v>10</v>
      </c>
      <c r="H1258" s="6">
        <f t="shared" si="0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">
      <c r="A1259" s="4">
        <v>1274</v>
      </c>
      <c r="B1259" s="5">
        <v>44291</v>
      </c>
      <c r="C1259" s="4" t="s">
        <v>17</v>
      </c>
      <c r="D1259" s="4" t="s">
        <v>18</v>
      </c>
      <c r="E1259" s="4" t="s">
        <v>10</v>
      </c>
      <c r="F1259" s="6">
        <v>3.4</v>
      </c>
      <c r="G1259" s="4">
        <v>18</v>
      </c>
      <c r="H1259" s="6">
        <f t="shared" si="0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">
      <c r="A1260" s="4">
        <v>1275</v>
      </c>
      <c r="B1260" s="5">
        <v>44907</v>
      </c>
      <c r="C1260" s="4" t="s">
        <v>11</v>
      </c>
      <c r="D1260" s="4" t="s">
        <v>12</v>
      </c>
      <c r="E1260" s="4" t="s">
        <v>16</v>
      </c>
      <c r="F1260" s="6">
        <v>5</v>
      </c>
      <c r="G1260" s="4">
        <v>20</v>
      </c>
      <c r="H1260" s="6">
        <f t="shared" si="0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19</v>
      </c>
      <c r="F1261" s="6">
        <v>12</v>
      </c>
      <c r="G1261" s="4">
        <v>17</v>
      </c>
      <c r="H1261" s="6">
        <f t="shared" si="0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">
      <c r="A1262" s="4">
        <v>1277</v>
      </c>
      <c r="B1262" s="5">
        <v>44687</v>
      </c>
      <c r="C1262" s="4" t="s">
        <v>23</v>
      </c>
      <c r="D1262" s="4" t="s">
        <v>24</v>
      </c>
      <c r="E1262" s="4" t="s">
        <v>16</v>
      </c>
      <c r="F1262" s="6">
        <v>5</v>
      </c>
      <c r="G1262" s="4">
        <v>17</v>
      </c>
      <c r="H1262" s="6">
        <f t="shared" si="0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">
      <c r="A1263" s="4">
        <v>1278</v>
      </c>
      <c r="B1263" s="5">
        <v>43911</v>
      </c>
      <c r="C1263" s="4" t="s">
        <v>17</v>
      </c>
      <c r="D1263" s="4" t="s">
        <v>18</v>
      </c>
      <c r="E1263" s="4" t="s">
        <v>32</v>
      </c>
      <c r="F1263" s="6">
        <v>4</v>
      </c>
      <c r="G1263" s="4">
        <v>12</v>
      </c>
      <c r="H1263" s="6">
        <f t="shared" si="0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">
      <c r="A1264" s="4">
        <v>1279</v>
      </c>
      <c r="B1264" s="5">
        <v>44142</v>
      </c>
      <c r="C1264" s="4" t="s">
        <v>13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0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">
      <c r="A1265" s="4">
        <v>1280</v>
      </c>
      <c r="B1265" s="5">
        <v>44394</v>
      </c>
      <c r="C1265" s="4" t="s">
        <v>26</v>
      </c>
      <c r="D1265" s="4" t="s">
        <v>27</v>
      </c>
      <c r="E1265" s="4" t="s">
        <v>25</v>
      </c>
      <c r="F1265" s="6">
        <v>6.5</v>
      </c>
      <c r="G1265" s="4">
        <v>17</v>
      </c>
      <c r="H1265" s="6">
        <f t="shared" si="0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">
      <c r="A1266" s="4">
        <v>1281</v>
      </c>
      <c r="B1266" s="5">
        <v>44588</v>
      </c>
      <c r="C1266" s="4" t="s">
        <v>17</v>
      </c>
      <c r="D1266" s="4" t="s">
        <v>18</v>
      </c>
      <c r="E1266" s="4" t="s">
        <v>10</v>
      </c>
      <c r="F1266" s="6">
        <v>3.4</v>
      </c>
      <c r="G1266" s="4">
        <v>7</v>
      </c>
      <c r="H1266" s="6">
        <f t="shared" si="0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">
      <c r="A1267" s="4">
        <v>1282</v>
      </c>
      <c r="B1267" s="5">
        <v>44825</v>
      </c>
      <c r="C1267" s="4" t="s">
        <v>26</v>
      </c>
      <c r="D1267" s="4" t="s">
        <v>27</v>
      </c>
      <c r="E1267" s="4" t="s">
        <v>10</v>
      </c>
      <c r="F1267" s="6">
        <v>3.4</v>
      </c>
      <c r="G1267" s="4">
        <v>0</v>
      </c>
      <c r="H1267" s="6">
        <f t="shared" si="0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">
      <c r="A1268" s="4">
        <v>1283</v>
      </c>
      <c r="B1268" s="5">
        <v>44774</v>
      </c>
      <c r="C1268" s="4" t="s">
        <v>14</v>
      </c>
      <c r="D1268" s="4" t="s">
        <v>15</v>
      </c>
      <c r="E1268" s="4" t="s">
        <v>10</v>
      </c>
      <c r="F1268" s="6">
        <v>3.4</v>
      </c>
      <c r="G1268" s="4">
        <v>16</v>
      </c>
      <c r="H1268" s="6">
        <f t="shared" si="0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">
      <c r="A1269" s="4">
        <v>1284</v>
      </c>
      <c r="B1269" s="5">
        <v>44480</v>
      </c>
      <c r="C1269" s="4" t="s">
        <v>17</v>
      </c>
      <c r="D1269" s="4" t="s">
        <v>18</v>
      </c>
      <c r="E1269" s="4" t="s">
        <v>16</v>
      </c>
      <c r="F1269" s="6">
        <v>5</v>
      </c>
      <c r="G1269" s="4">
        <v>12</v>
      </c>
      <c r="H1269" s="6">
        <f t="shared" si="0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">
      <c r="A1270" s="4">
        <v>1285</v>
      </c>
      <c r="B1270" s="5">
        <v>44353</v>
      </c>
      <c r="C1270" s="4" t="s">
        <v>11</v>
      </c>
      <c r="D1270" s="4" t="s">
        <v>12</v>
      </c>
      <c r="E1270" s="4" t="s">
        <v>10</v>
      </c>
      <c r="F1270" s="6">
        <v>3.4</v>
      </c>
      <c r="G1270" s="4">
        <v>7</v>
      </c>
      <c r="H1270" s="6">
        <f t="shared" si="0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">
      <c r="A1271" s="4">
        <v>1286</v>
      </c>
      <c r="B1271" s="5">
        <v>44738</v>
      </c>
      <c r="C1271" s="4" t="s">
        <v>29</v>
      </c>
      <c r="D1271" s="4" t="s">
        <v>30</v>
      </c>
      <c r="E1271" s="4" t="s">
        <v>10</v>
      </c>
      <c r="F1271" s="6">
        <v>3.4</v>
      </c>
      <c r="G1271" s="4">
        <v>12</v>
      </c>
      <c r="H1271" s="6">
        <f t="shared" si="0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">
      <c r="A1272" s="4">
        <v>1287</v>
      </c>
      <c r="B1272" s="5">
        <v>44619</v>
      </c>
      <c r="C1272" s="4" t="s">
        <v>17</v>
      </c>
      <c r="D1272" s="4" t="s">
        <v>18</v>
      </c>
      <c r="E1272" s="4" t="s">
        <v>16</v>
      </c>
      <c r="F1272" s="6">
        <v>5</v>
      </c>
      <c r="G1272" s="4">
        <v>8</v>
      </c>
      <c r="H1272" s="6">
        <f t="shared" si="0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16</v>
      </c>
      <c r="F1273" s="6">
        <v>5</v>
      </c>
      <c r="G1273" s="4">
        <v>1</v>
      </c>
      <c r="H1273" s="6">
        <f t="shared" si="0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">
      <c r="A1274" s="4">
        <v>1289</v>
      </c>
      <c r="B1274" s="5">
        <v>43832</v>
      </c>
      <c r="C1274" s="4" t="s">
        <v>17</v>
      </c>
      <c r="D1274" s="4" t="s">
        <v>18</v>
      </c>
      <c r="E1274" s="4" t="s">
        <v>16</v>
      </c>
      <c r="F1274" s="6">
        <v>5</v>
      </c>
      <c r="G1274" s="4">
        <v>4</v>
      </c>
      <c r="H1274" s="6">
        <f t="shared" si="0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">
      <c r="A1275" s="4">
        <v>1290</v>
      </c>
      <c r="B1275" s="5">
        <v>44674</v>
      </c>
      <c r="C1275" s="4" t="s">
        <v>11</v>
      </c>
      <c r="D1275" s="4" t="s">
        <v>12</v>
      </c>
      <c r="E1275" s="4" t="s">
        <v>10</v>
      </c>
      <c r="F1275" s="6">
        <v>3.4</v>
      </c>
      <c r="G1275" s="4">
        <v>11</v>
      </c>
      <c r="H1275" s="6">
        <f t="shared" si="0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0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si="0"/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">
      <c r="A1278" s="4">
        <v>1293</v>
      </c>
      <c r="B1278" s="5">
        <v>44678</v>
      </c>
      <c r="C1278" s="4" t="s">
        <v>11</v>
      </c>
      <c r="D1278" s="4" t="s">
        <v>12</v>
      </c>
      <c r="E1278" s="4" t="s">
        <v>10</v>
      </c>
      <c r="F1278" s="6">
        <v>3.4</v>
      </c>
      <c r="G1278" s="4">
        <v>8</v>
      </c>
      <c r="H1278" s="6">
        <f t="shared" si="0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">
      <c r="A1279" s="4">
        <v>1294</v>
      </c>
      <c r="B1279" s="5">
        <v>43941</v>
      </c>
      <c r="C1279" s="4" t="s">
        <v>13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0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">
      <c r="A1280" s="4">
        <v>1295</v>
      </c>
      <c r="B1280" s="5">
        <v>44771</v>
      </c>
      <c r="C1280" s="4" t="s">
        <v>26</v>
      </c>
      <c r="D1280" s="4" t="s">
        <v>27</v>
      </c>
      <c r="E1280" s="4" t="s">
        <v>16</v>
      </c>
      <c r="F1280" s="6">
        <v>5</v>
      </c>
      <c r="G1280" s="4">
        <v>14</v>
      </c>
      <c r="H1280" s="6">
        <f t="shared" si="0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35</v>
      </c>
      <c r="F1281" s="6">
        <v>8</v>
      </c>
      <c r="G1281" s="4">
        <v>1</v>
      </c>
      <c r="H1281" s="6">
        <f t="shared" si="0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">
      <c r="A1282" s="4">
        <v>1297</v>
      </c>
      <c r="B1282" s="5">
        <v>44904</v>
      </c>
      <c r="C1282" s="4" t="s">
        <v>14</v>
      </c>
      <c r="D1282" s="4" t="s">
        <v>15</v>
      </c>
      <c r="E1282" s="4" t="s">
        <v>35</v>
      </c>
      <c r="F1282" s="6">
        <v>8</v>
      </c>
      <c r="G1282" s="4">
        <v>15</v>
      </c>
      <c r="H1282" s="6">
        <f t="shared" si="0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">
      <c r="A1283" s="4">
        <v>1298</v>
      </c>
      <c r="B1283" s="5">
        <v>44376</v>
      </c>
      <c r="C1283" s="4" t="s">
        <v>26</v>
      </c>
      <c r="D1283" s="4" t="s">
        <v>27</v>
      </c>
      <c r="E1283" s="4" t="s">
        <v>10</v>
      </c>
      <c r="F1283" s="6">
        <v>3.4</v>
      </c>
      <c r="G1283" s="4">
        <v>14</v>
      </c>
      <c r="H1283" s="6">
        <f t="shared" si="0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">
      <c r="A1284" s="4">
        <v>1299</v>
      </c>
      <c r="B1284" s="5">
        <v>44283</v>
      </c>
      <c r="C1284" s="4" t="s">
        <v>20</v>
      </c>
      <c r="D1284" s="4" t="s">
        <v>21</v>
      </c>
      <c r="E1284" s="4" t="s">
        <v>16</v>
      </c>
      <c r="F1284" s="6">
        <v>5</v>
      </c>
      <c r="G1284" s="4">
        <v>1</v>
      </c>
      <c r="H1284" s="6">
        <f t="shared" si="0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">
      <c r="A1285" s="4">
        <v>1300</v>
      </c>
      <c r="B1285" s="5">
        <v>44013</v>
      </c>
      <c r="C1285" s="4" t="s">
        <v>13</v>
      </c>
      <c r="D1285" s="4" t="s">
        <v>9</v>
      </c>
      <c r="E1285" s="4" t="s">
        <v>16</v>
      </c>
      <c r="F1285" s="6">
        <v>5</v>
      </c>
      <c r="G1285" s="4">
        <v>13</v>
      </c>
      <c r="H1285" s="6">
        <f t="shared" si="0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">
      <c r="A1286" s="4">
        <v>1301</v>
      </c>
      <c r="B1286" s="5">
        <v>44341</v>
      </c>
      <c r="C1286" s="4" t="s">
        <v>11</v>
      </c>
      <c r="D1286" s="4" t="s">
        <v>12</v>
      </c>
      <c r="E1286" s="4" t="s">
        <v>16</v>
      </c>
      <c r="F1286" s="6">
        <v>5</v>
      </c>
      <c r="G1286" s="4">
        <v>10</v>
      </c>
      <c r="H1286" s="6">
        <f t="shared" si="0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">
      <c r="A1287" s="4">
        <v>1302</v>
      </c>
      <c r="B1287" s="5">
        <v>44805</v>
      </c>
      <c r="C1287" s="4" t="s">
        <v>11</v>
      </c>
      <c r="D1287" s="4" t="s">
        <v>12</v>
      </c>
      <c r="E1287" s="4" t="s">
        <v>16</v>
      </c>
      <c r="F1287" s="6">
        <v>5</v>
      </c>
      <c r="G1287" s="4">
        <v>6</v>
      </c>
      <c r="H1287" s="6">
        <f t="shared" si="0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16</v>
      </c>
      <c r="F1288" s="6">
        <v>5</v>
      </c>
      <c r="G1288" s="4">
        <v>10</v>
      </c>
      <c r="H1288" s="6">
        <f t="shared" si="0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16</v>
      </c>
      <c r="F1289" s="6">
        <v>5</v>
      </c>
      <c r="G1289" s="4">
        <v>5</v>
      </c>
      <c r="H1289" s="6">
        <f t="shared" si="0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16</v>
      </c>
      <c r="F1290" s="6">
        <v>5</v>
      </c>
      <c r="G1290" s="4">
        <v>9</v>
      </c>
      <c r="H1290" s="6">
        <f t="shared" si="0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">
      <c r="A1291" s="4">
        <v>1306</v>
      </c>
      <c r="B1291" s="5">
        <v>44730</v>
      </c>
      <c r="C1291" s="4" t="s">
        <v>17</v>
      </c>
      <c r="D1291" s="4" t="s">
        <v>18</v>
      </c>
      <c r="E1291" s="4" t="s">
        <v>16</v>
      </c>
      <c r="F1291" s="6">
        <v>5</v>
      </c>
      <c r="G1291" s="4">
        <v>4</v>
      </c>
      <c r="H1291" s="6">
        <f t="shared" si="0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">
      <c r="A1292" s="4">
        <v>1307</v>
      </c>
      <c r="B1292" s="5">
        <v>44354</v>
      </c>
      <c r="C1292" s="4" t="s">
        <v>17</v>
      </c>
      <c r="D1292" s="4" t="s">
        <v>18</v>
      </c>
      <c r="E1292" s="4" t="s">
        <v>10</v>
      </c>
      <c r="F1292" s="6">
        <v>3.4</v>
      </c>
      <c r="G1292" s="4">
        <v>11</v>
      </c>
      <c r="H1292" s="6">
        <f t="shared" si="0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">
      <c r="A1293" s="4">
        <v>1308</v>
      </c>
      <c r="B1293" s="5">
        <v>44580</v>
      </c>
      <c r="C1293" s="4" t="s">
        <v>17</v>
      </c>
      <c r="D1293" s="4" t="s">
        <v>18</v>
      </c>
      <c r="E1293" s="4" t="s">
        <v>10</v>
      </c>
      <c r="F1293" s="6">
        <v>3.4</v>
      </c>
      <c r="G1293" s="4">
        <v>10</v>
      </c>
      <c r="H1293" s="6">
        <f t="shared" si="0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">
      <c r="A1294" s="4">
        <v>1309</v>
      </c>
      <c r="B1294" s="5">
        <v>44349</v>
      </c>
      <c r="C1294" s="4" t="s">
        <v>17</v>
      </c>
      <c r="D1294" s="4" t="s">
        <v>18</v>
      </c>
      <c r="E1294" s="4" t="s">
        <v>10</v>
      </c>
      <c r="F1294" s="6">
        <v>3.4</v>
      </c>
      <c r="G1294" s="4">
        <v>4</v>
      </c>
      <c r="H1294" s="6">
        <f t="shared" si="0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">
      <c r="A1295" s="4">
        <v>1310</v>
      </c>
      <c r="B1295" s="5">
        <v>44361</v>
      </c>
      <c r="C1295" s="4" t="s">
        <v>17</v>
      </c>
      <c r="D1295" s="4" t="s">
        <v>18</v>
      </c>
      <c r="E1295" s="4" t="s">
        <v>16</v>
      </c>
      <c r="F1295" s="6">
        <v>5</v>
      </c>
      <c r="G1295" s="4">
        <v>17</v>
      </c>
      <c r="H1295" s="6">
        <f t="shared" si="0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">
      <c r="A1296" s="4">
        <v>1311</v>
      </c>
      <c r="B1296" s="5">
        <v>44769</v>
      </c>
      <c r="C1296" s="4" t="s">
        <v>11</v>
      </c>
      <c r="D1296" s="4" t="s">
        <v>12</v>
      </c>
      <c r="E1296" s="4" t="s">
        <v>16</v>
      </c>
      <c r="F1296" s="6">
        <v>5</v>
      </c>
      <c r="G1296" s="4">
        <v>1</v>
      </c>
      <c r="H1296" s="6">
        <f t="shared" si="0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">
      <c r="A1297" s="4">
        <v>1312</v>
      </c>
      <c r="B1297" s="5">
        <v>44150</v>
      </c>
      <c r="C1297" s="4" t="s">
        <v>17</v>
      </c>
      <c r="D1297" s="4" t="s">
        <v>18</v>
      </c>
      <c r="E1297" s="4" t="s">
        <v>10</v>
      </c>
      <c r="F1297" s="6">
        <v>3.4</v>
      </c>
      <c r="G1297" s="4">
        <v>20</v>
      </c>
      <c r="H1297" s="6">
        <f t="shared" si="0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">
      <c r="A1298" s="4">
        <v>1313</v>
      </c>
      <c r="B1298" s="5">
        <v>43842</v>
      </c>
      <c r="C1298" s="4" t="s">
        <v>29</v>
      </c>
      <c r="D1298" s="4" t="s">
        <v>30</v>
      </c>
      <c r="E1298" s="4" t="s">
        <v>10</v>
      </c>
      <c r="F1298" s="6">
        <v>3.4</v>
      </c>
      <c r="G1298" s="4">
        <v>2</v>
      </c>
      <c r="H1298" s="6">
        <f t="shared" si="0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">
      <c r="A1299" s="4">
        <v>1314</v>
      </c>
      <c r="B1299" s="5">
        <v>44843</v>
      </c>
      <c r="C1299" s="4" t="s">
        <v>13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0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">
      <c r="A1300" s="4">
        <v>1315</v>
      </c>
      <c r="B1300" s="5">
        <v>43893</v>
      </c>
      <c r="C1300" s="4" t="s">
        <v>14</v>
      </c>
      <c r="D1300" s="4" t="s">
        <v>15</v>
      </c>
      <c r="E1300" s="4" t="s">
        <v>16</v>
      </c>
      <c r="F1300" s="6">
        <v>5</v>
      </c>
      <c r="G1300" s="4">
        <v>11</v>
      </c>
      <c r="H1300" s="6">
        <f t="shared" si="0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">
      <c r="A1301" s="4">
        <v>1316</v>
      </c>
      <c r="B1301" s="5">
        <v>44154</v>
      </c>
      <c r="C1301" s="4" t="s">
        <v>14</v>
      </c>
      <c r="D1301" s="4" t="s">
        <v>15</v>
      </c>
      <c r="E1301" s="4" t="s">
        <v>16</v>
      </c>
      <c r="F1301" s="6">
        <v>5</v>
      </c>
      <c r="G1301" s="4">
        <v>3</v>
      </c>
      <c r="H1301" s="6">
        <f t="shared" si="0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">
      <c r="A1302" s="4">
        <v>1317</v>
      </c>
      <c r="B1302" s="5">
        <v>44862</v>
      </c>
      <c r="C1302" s="4" t="s">
        <v>20</v>
      </c>
      <c r="D1302" s="4" t="s">
        <v>21</v>
      </c>
      <c r="E1302" s="4" t="s">
        <v>19</v>
      </c>
      <c r="F1302" s="6">
        <v>12</v>
      </c>
      <c r="G1302" s="4">
        <v>14</v>
      </c>
      <c r="H1302" s="6">
        <f t="shared" si="0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">
      <c r="A1303" s="4">
        <v>1318</v>
      </c>
      <c r="B1303" s="5">
        <v>44012</v>
      </c>
      <c r="C1303" s="4" t="s">
        <v>26</v>
      </c>
      <c r="D1303" s="4" t="s">
        <v>27</v>
      </c>
      <c r="E1303" s="4" t="s">
        <v>10</v>
      </c>
      <c r="F1303" s="6">
        <v>3.4</v>
      </c>
      <c r="G1303" s="4">
        <v>12</v>
      </c>
      <c r="H1303" s="6">
        <f t="shared" si="0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22</v>
      </c>
      <c r="F1304" s="6">
        <v>10.450000000000001</v>
      </c>
      <c r="G1304" s="4">
        <v>16</v>
      </c>
      <c r="H1304" s="6">
        <f t="shared" si="0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">
      <c r="A1305" s="4">
        <v>1320</v>
      </c>
      <c r="B1305" s="5">
        <v>44821</v>
      </c>
      <c r="C1305" s="4" t="s">
        <v>23</v>
      </c>
      <c r="D1305" s="4" t="s">
        <v>24</v>
      </c>
      <c r="E1305" s="4" t="s">
        <v>32</v>
      </c>
      <c r="F1305" s="6">
        <v>4</v>
      </c>
      <c r="G1305" s="4">
        <v>9</v>
      </c>
      <c r="H1305" s="6">
        <f t="shared" si="0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">
      <c r="A1306" s="4">
        <v>1321</v>
      </c>
      <c r="B1306" s="5">
        <v>43883</v>
      </c>
      <c r="C1306" s="4" t="s">
        <v>13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0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">
      <c r="A1307" s="4">
        <v>1322</v>
      </c>
      <c r="B1307" s="5">
        <v>43897</v>
      </c>
      <c r="C1307" s="4" t="s">
        <v>17</v>
      </c>
      <c r="D1307" s="4" t="s">
        <v>18</v>
      </c>
      <c r="E1307" s="4" t="s">
        <v>25</v>
      </c>
      <c r="F1307" s="6">
        <v>6.5</v>
      </c>
      <c r="G1307" s="4">
        <v>14</v>
      </c>
      <c r="H1307" s="6">
        <f t="shared" si="0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">
      <c r="A1308" s="4">
        <v>1323</v>
      </c>
      <c r="B1308" s="5">
        <v>44507</v>
      </c>
      <c r="C1308" s="4" t="s">
        <v>29</v>
      </c>
      <c r="D1308" s="4" t="s">
        <v>30</v>
      </c>
      <c r="E1308" s="4" t="s">
        <v>10</v>
      </c>
      <c r="F1308" s="6">
        <v>3.4</v>
      </c>
      <c r="G1308" s="4">
        <v>15</v>
      </c>
      <c r="H1308" s="6">
        <f t="shared" si="0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">
      <c r="A1309" s="4">
        <v>1324</v>
      </c>
      <c r="B1309" s="5">
        <v>44278</v>
      </c>
      <c r="C1309" s="4" t="s">
        <v>29</v>
      </c>
      <c r="D1309" s="4" t="s">
        <v>30</v>
      </c>
      <c r="E1309" s="4" t="s">
        <v>16</v>
      </c>
      <c r="F1309" s="6">
        <v>5</v>
      </c>
      <c r="G1309" s="4">
        <v>20</v>
      </c>
      <c r="H1309" s="6">
        <f t="shared" si="0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">
      <c r="A1310" s="4">
        <v>1325</v>
      </c>
      <c r="B1310" s="5">
        <v>44344</v>
      </c>
      <c r="C1310" s="4" t="s">
        <v>17</v>
      </c>
      <c r="D1310" s="4" t="s">
        <v>18</v>
      </c>
      <c r="E1310" s="4" t="s">
        <v>25</v>
      </c>
      <c r="F1310" s="6">
        <v>6.5</v>
      </c>
      <c r="G1310" s="4">
        <v>15</v>
      </c>
      <c r="H1310" s="6">
        <f t="shared" si="0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">
      <c r="A1311" s="4">
        <v>1326</v>
      </c>
      <c r="B1311" s="5">
        <v>44167</v>
      </c>
      <c r="C1311" s="4" t="s">
        <v>29</v>
      </c>
      <c r="D1311" s="4" t="s">
        <v>30</v>
      </c>
      <c r="E1311" s="4" t="s">
        <v>10</v>
      </c>
      <c r="F1311" s="6">
        <v>3.4</v>
      </c>
      <c r="G1311" s="4">
        <v>6</v>
      </c>
      <c r="H1311" s="6">
        <f t="shared" si="0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">
      <c r="A1312" s="4">
        <v>1327</v>
      </c>
      <c r="B1312" s="5">
        <v>44277</v>
      </c>
      <c r="C1312" s="4" t="s">
        <v>17</v>
      </c>
      <c r="D1312" s="4" t="s">
        <v>18</v>
      </c>
      <c r="E1312" s="4" t="s">
        <v>10</v>
      </c>
      <c r="F1312" s="6">
        <v>3.4</v>
      </c>
      <c r="G1312" s="4">
        <v>7</v>
      </c>
      <c r="H1312" s="6">
        <f t="shared" si="0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25</v>
      </c>
      <c r="F1313" s="6">
        <v>6.5</v>
      </c>
      <c r="G1313" s="4">
        <v>17</v>
      </c>
      <c r="H1313" s="6">
        <f t="shared" si="0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0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">
      <c r="A1315" s="4">
        <v>1330</v>
      </c>
      <c r="B1315" s="5">
        <v>44726</v>
      </c>
      <c r="C1315" s="4" t="s">
        <v>26</v>
      </c>
      <c r="D1315" s="4" t="s">
        <v>27</v>
      </c>
      <c r="E1315" s="4" t="s">
        <v>16</v>
      </c>
      <c r="F1315" s="6">
        <v>5</v>
      </c>
      <c r="G1315" s="4">
        <v>1</v>
      </c>
      <c r="H1315" s="6">
        <f t="shared" si="0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">
      <c r="A1316" s="4">
        <v>1331</v>
      </c>
      <c r="B1316" s="5">
        <v>44571</v>
      </c>
      <c r="C1316" s="4" t="s">
        <v>13</v>
      </c>
      <c r="D1316" s="4" t="s">
        <v>9</v>
      </c>
      <c r="E1316" s="4" t="s">
        <v>16</v>
      </c>
      <c r="F1316" s="6">
        <v>5</v>
      </c>
      <c r="G1316" s="4">
        <v>6</v>
      </c>
      <c r="H1316" s="6">
        <f t="shared" si="0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">
      <c r="A1317" s="4">
        <v>1332</v>
      </c>
      <c r="B1317" s="5">
        <v>44351</v>
      </c>
      <c r="C1317" s="4" t="s">
        <v>17</v>
      </c>
      <c r="D1317" s="4" t="s">
        <v>18</v>
      </c>
      <c r="E1317" s="4" t="s">
        <v>28</v>
      </c>
      <c r="F1317" s="6">
        <v>12</v>
      </c>
      <c r="G1317" s="4">
        <v>18</v>
      </c>
      <c r="H1317" s="6">
        <f t="shared" si="0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">
      <c r="A1318" s="4">
        <v>1333</v>
      </c>
      <c r="B1318" s="5">
        <v>44323</v>
      </c>
      <c r="C1318" s="4" t="s">
        <v>20</v>
      </c>
      <c r="D1318" s="4" t="s">
        <v>21</v>
      </c>
      <c r="E1318" s="4" t="s">
        <v>22</v>
      </c>
      <c r="F1318" s="6">
        <v>10.450000000000001</v>
      </c>
      <c r="G1318" s="4">
        <v>3</v>
      </c>
      <c r="H1318" s="6">
        <f t="shared" si="0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">
      <c r="A1319" s="4">
        <v>1334</v>
      </c>
      <c r="B1319" s="5">
        <v>44394</v>
      </c>
      <c r="C1319" s="4" t="s">
        <v>11</v>
      </c>
      <c r="D1319" s="4" t="s">
        <v>12</v>
      </c>
      <c r="E1319" s="4" t="s">
        <v>10</v>
      </c>
      <c r="F1319" s="6">
        <v>3.4</v>
      </c>
      <c r="G1319" s="4">
        <v>9</v>
      </c>
      <c r="H1319" s="6">
        <f t="shared" si="0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0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">
      <c r="A1321" s="4">
        <v>1336</v>
      </c>
      <c r="B1321" s="5">
        <v>44620</v>
      </c>
      <c r="C1321" s="4" t="s">
        <v>17</v>
      </c>
      <c r="D1321" s="4" t="s">
        <v>18</v>
      </c>
      <c r="E1321" s="4" t="s">
        <v>10</v>
      </c>
      <c r="F1321" s="6">
        <v>3.4</v>
      </c>
      <c r="G1321" s="4">
        <v>5</v>
      </c>
      <c r="H1321" s="6">
        <f t="shared" si="0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">
      <c r="A1322" s="4">
        <v>1337</v>
      </c>
      <c r="B1322" s="5">
        <v>44899</v>
      </c>
      <c r="C1322" s="4" t="s">
        <v>11</v>
      </c>
      <c r="D1322" s="4" t="s">
        <v>12</v>
      </c>
      <c r="E1322" s="4" t="s">
        <v>16</v>
      </c>
      <c r="F1322" s="6">
        <v>5</v>
      </c>
      <c r="G1322" s="4">
        <v>5</v>
      </c>
      <c r="H1322" s="6">
        <f t="shared" si="0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">
      <c r="A1323" s="4">
        <v>1338</v>
      </c>
      <c r="B1323" s="5">
        <v>44170</v>
      </c>
      <c r="C1323" s="4" t="s">
        <v>14</v>
      </c>
      <c r="D1323" s="4" t="s">
        <v>15</v>
      </c>
      <c r="E1323" s="4" t="s">
        <v>16</v>
      </c>
      <c r="F1323" s="6">
        <v>5</v>
      </c>
      <c r="G1323" s="4">
        <v>4</v>
      </c>
      <c r="H1323" s="6">
        <f t="shared" si="0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">
      <c r="A1324" s="4">
        <v>1339</v>
      </c>
      <c r="B1324" s="5">
        <v>44158</v>
      </c>
      <c r="C1324" s="4" t="s">
        <v>26</v>
      </c>
      <c r="D1324" s="4" t="s">
        <v>27</v>
      </c>
      <c r="E1324" s="4" t="s">
        <v>19</v>
      </c>
      <c r="F1324" s="6">
        <v>12</v>
      </c>
      <c r="G1324" s="4">
        <v>2</v>
      </c>
      <c r="H1324" s="6">
        <f t="shared" si="0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">
      <c r="A1325" s="4">
        <v>1340</v>
      </c>
      <c r="B1325" s="5">
        <v>44516</v>
      </c>
      <c r="C1325" s="4" t="s">
        <v>13</v>
      </c>
      <c r="D1325" s="4" t="s">
        <v>9</v>
      </c>
      <c r="E1325" s="4" t="s">
        <v>31</v>
      </c>
      <c r="F1325" s="6">
        <v>10.780000000000001</v>
      </c>
      <c r="G1325" s="4">
        <v>17</v>
      </c>
      <c r="H1325" s="6">
        <f t="shared" si="0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">
      <c r="A1326" s="4">
        <v>1341</v>
      </c>
      <c r="B1326" s="5">
        <v>44568</v>
      </c>
      <c r="C1326" s="4" t="s">
        <v>17</v>
      </c>
      <c r="D1326" s="4" t="s">
        <v>18</v>
      </c>
      <c r="E1326" s="4" t="s">
        <v>10</v>
      </c>
      <c r="F1326" s="6">
        <v>3.4</v>
      </c>
      <c r="G1326" s="4">
        <v>15</v>
      </c>
      <c r="H1326" s="6">
        <f t="shared" si="0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">
      <c r="A1327" s="4">
        <v>1342</v>
      </c>
      <c r="B1327" s="5">
        <v>44768</v>
      </c>
      <c r="C1327" s="4" t="s">
        <v>13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0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0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">
      <c r="A1329" s="4">
        <v>1344</v>
      </c>
      <c r="B1329" s="5">
        <v>44187</v>
      </c>
      <c r="C1329" s="4" t="s">
        <v>17</v>
      </c>
      <c r="D1329" s="4" t="s">
        <v>18</v>
      </c>
      <c r="E1329" s="4" t="s">
        <v>16</v>
      </c>
      <c r="F1329" s="6">
        <v>5</v>
      </c>
      <c r="G1329" s="4">
        <v>13</v>
      </c>
      <c r="H1329" s="6">
        <f t="shared" si="0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">
      <c r="A1330" s="4">
        <v>1345</v>
      </c>
      <c r="B1330" s="5">
        <v>44230</v>
      </c>
      <c r="C1330" s="4" t="s">
        <v>14</v>
      </c>
      <c r="D1330" s="4" t="s">
        <v>15</v>
      </c>
      <c r="E1330" s="4" t="s">
        <v>31</v>
      </c>
      <c r="F1330" s="6">
        <v>10.780000000000001</v>
      </c>
      <c r="G1330" s="4">
        <v>2</v>
      </c>
      <c r="H1330" s="6">
        <f t="shared" si="0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">
      <c r="A1331" s="4">
        <v>1346</v>
      </c>
      <c r="B1331" s="5">
        <v>44407</v>
      </c>
      <c r="C1331" s="4" t="s">
        <v>33</v>
      </c>
      <c r="D1331" s="4" t="s">
        <v>34</v>
      </c>
      <c r="E1331" s="4" t="s">
        <v>16</v>
      </c>
      <c r="F1331" s="6">
        <v>5</v>
      </c>
      <c r="G1331" s="4">
        <v>15</v>
      </c>
      <c r="H1331" s="6">
        <f t="shared" si="0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">
      <c r="A1332" s="4">
        <v>1347</v>
      </c>
      <c r="B1332" s="5">
        <v>44441</v>
      </c>
      <c r="C1332" s="4" t="s">
        <v>17</v>
      </c>
      <c r="D1332" s="4" t="s">
        <v>18</v>
      </c>
      <c r="E1332" s="4" t="s">
        <v>16</v>
      </c>
      <c r="F1332" s="6">
        <v>5</v>
      </c>
      <c r="G1332" s="4">
        <v>3</v>
      </c>
      <c r="H1332" s="6">
        <f t="shared" si="0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16</v>
      </c>
      <c r="F1333" s="6">
        <v>5</v>
      </c>
      <c r="G1333" s="4">
        <v>20</v>
      </c>
      <c r="H1333" s="6">
        <f t="shared" si="0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0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">
      <c r="A1335" s="4">
        <v>1350</v>
      </c>
      <c r="B1335" s="5">
        <v>44697</v>
      </c>
      <c r="C1335" s="4" t="s">
        <v>11</v>
      </c>
      <c r="D1335" s="4" t="s">
        <v>12</v>
      </c>
      <c r="E1335" s="4" t="s">
        <v>10</v>
      </c>
      <c r="F1335" s="6">
        <v>3.4</v>
      </c>
      <c r="G1335" s="4">
        <v>7</v>
      </c>
      <c r="H1335" s="6">
        <f t="shared" si="0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">
      <c r="A1336" s="4">
        <v>1351</v>
      </c>
      <c r="B1336" s="5">
        <v>44744</v>
      </c>
      <c r="C1336" s="4" t="s">
        <v>11</v>
      </c>
      <c r="D1336" s="4" t="s">
        <v>12</v>
      </c>
      <c r="E1336" s="4" t="s">
        <v>10</v>
      </c>
      <c r="F1336" s="6">
        <v>3.4</v>
      </c>
      <c r="G1336" s="4">
        <v>7</v>
      </c>
      <c r="H1336" s="6">
        <f t="shared" si="0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">
      <c r="A1337" s="4">
        <v>1352</v>
      </c>
      <c r="B1337" s="5">
        <v>44747</v>
      </c>
      <c r="C1337" s="4" t="s">
        <v>13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0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0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">
      <c r="A1339" s="4">
        <v>1354</v>
      </c>
      <c r="B1339" s="5">
        <v>43976</v>
      </c>
      <c r="C1339" s="4" t="s">
        <v>26</v>
      </c>
      <c r="D1339" s="4" t="s">
        <v>27</v>
      </c>
      <c r="E1339" s="4" t="s">
        <v>16</v>
      </c>
      <c r="F1339" s="6">
        <v>5</v>
      </c>
      <c r="G1339" s="4">
        <v>14</v>
      </c>
      <c r="H1339" s="6">
        <f t="shared" si="0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">
      <c r="A1340" s="4">
        <v>1355</v>
      </c>
      <c r="B1340" s="5">
        <v>44478</v>
      </c>
      <c r="C1340" s="4" t="s">
        <v>11</v>
      </c>
      <c r="D1340" s="4" t="s">
        <v>12</v>
      </c>
      <c r="E1340" s="4" t="s">
        <v>35</v>
      </c>
      <c r="F1340" s="6">
        <v>8</v>
      </c>
      <c r="G1340" s="4">
        <v>6</v>
      </c>
      <c r="H1340" s="6">
        <f t="shared" si="0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35</v>
      </c>
      <c r="F1341" s="6">
        <v>8</v>
      </c>
      <c r="G1341" s="4">
        <v>20</v>
      </c>
      <c r="H1341" s="6">
        <f t="shared" si="0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">
      <c r="A1342" s="4">
        <v>1357</v>
      </c>
      <c r="B1342" s="5">
        <v>44745</v>
      </c>
      <c r="C1342" s="4" t="s">
        <v>13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0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">
      <c r="A1343" s="4">
        <v>1358</v>
      </c>
      <c r="B1343" s="5">
        <v>43981</v>
      </c>
      <c r="C1343" s="4" t="s">
        <v>13</v>
      </c>
      <c r="D1343" s="4" t="s">
        <v>9</v>
      </c>
      <c r="E1343" s="4" t="s">
        <v>16</v>
      </c>
      <c r="F1343" s="6">
        <v>5</v>
      </c>
      <c r="G1343" s="4">
        <v>13</v>
      </c>
      <c r="H1343" s="6">
        <f t="shared" si="0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">
      <c r="A1344" s="4">
        <v>1359</v>
      </c>
      <c r="B1344" s="5">
        <v>43917</v>
      </c>
      <c r="C1344" s="4" t="s">
        <v>11</v>
      </c>
      <c r="D1344" s="4" t="s">
        <v>12</v>
      </c>
      <c r="E1344" s="4" t="s">
        <v>16</v>
      </c>
      <c r="F1344" s="6">
        <v>5</v>
      </c>
      <c r="G1344" s="4">
        <v>2</v>
      </c>
      <c r="H1344" s="6">
        <f t="shared" si="0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16</v>
      </c>
      <c r="F1345" s="6">
        <v>5</v>
      </c>
      <c r="G1345" s="4">
        <v>18</v>
      </c>
      <c r="H1345" s="6">
        <f t="shared" si="0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">
      <c r="A1346" s="4">
        <v>1361</v>
      </c>
      <c r="B1346" s="5">
        <v>44841</v>
      </c>
      <c r="C1346" s="4" t="s">
        <v>11</v>
      </c>
      <c r="D1346" s="4" t="s">
        <v>12</v>
      </c>
      <c r="E1346" s="4" t="s">
        <v>16</v>
      </c>
      <c r="F1346" s="6">
        <v>5</v>
      </c>
      <c r="G1346" s="4">
        <v>18</v>
      </c>
      <c r="H1346" s="6">
        <f t="shared" si="0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16</v>
      </c>
      <c r="F1347" s="6">
        <v>5</v>
      </c>
      <c r="G1347" s="4">
        <v>2</v>
      </c>
      <c r="H1347" s="6">
        <f t="shared" si="0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">
      <c r="A1348" s="4">
        <v>1363</v>
      </c>
      <c r="B1348" s="5">
        <v>44152</v>
      </c>
      <c r="C1348" s="4" t="s">
        <v>14</v>
      </c>
      <c r="D1348" s="4" t="s">
        <v>15</v>
      </c>
      <c r="E1348" s="4" t="s">
        <v>16</v>
      </c>
      <c r="F1348" s="6">
        <v>5</v>
      </c>
      <c r="G1348" s="4">
        <v>2</v>
      </c>
      <c r="H1348" s="6">
        <f t="shared" si="0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">
      <c r="A1349" s="4">
        <v>1364</v>
      </c>
      <c r="B1349" s="5">
        <v>44571</v>
      </c>
      <c r="C1349" s="4" t="s">
        <v>29</v>
      </c>
      <c r="D1349" s="4" t="s">
        <v>30</v>
      </c>
      <c r="E1349" s="4" t="s">
        <v>16</v>
      </c>
      <c r="F1349" s="6">
        <v>5</v>
      </c>
      <c r="G1349" s="4">
        <v>8</v>
      </c>
      <c r="H1349" s="6">
        <f t="shared" si="0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">
      <c r="A1350" s="4">
        <v>1365</v>
      </c>
      <c r="B1350" s="5">
        <v>44221</v>
      </c>
      <c r="C1350" s="4" t="s">
        <v>26</v>
      </c>
      <c r="D1350" s="4" t="s">
        <v>27</v>
      </c>
      <c r="E1350" s="4" t="s">
        <v>16</v>
      </c>
      <c r="F1350" s="6">
        <v>5</v>
      </c>
      <c r="G1350" s="4">
        <v>7</v>
      </c>
      <c r="H1350" s="6">
        <f t="shared" si="0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">
      <c r="A1351" s="4">
        <v>1366</v>
      </c>
      <c r="B1351" s="5">
        <v>44586</v>
      </c>
      <c r="C1351" s="4" t="s">
        <v>17</v>
      </c>
      <c r="D1351" s="4" t="s">
        <v>18</v>
      </c>
      <c r="E1351" s="4" t="s">
        <v>10</v>
      </c>
      <c r="F1351" s="6">
        <v>3.4</v>
      </c>
      <c r="G1351" s="4">
        <v>20</v>
      </c>
      <c r="H1351" s="6">
        <f t="shared" si="0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">
      <c r="A1352" s="4">
        <v>1367</v>
      </c>
      <c r="B1352" s="5">
        <v>43932</v>
      </c>
      <c r="C1352" s="4" t="s">
        <v>17</v>
      </c>
      <c r="D1352" s="4" t="s">
        <v>18</v>
      </c>
      <c r="E1352" s="4" t="s">
        <v>10</v>
      </c>
      <c r="F1352" s="6">
        <v>3.4</v>
      </c>
      <c r="G1352" s="4">
        <v>0</v>
      </c>
      <c r="H1352" s="6">
        <f t="shared" si="0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">
      <c r="A1353" s="4">
        <v>1368</v>
      </c>
      <c r="B1353" s="5">
        <v>44369</v>
      </c>
      <c r="C1353" s="4" t="s">
        <v>17</v>
      </c>
      <c r="D1353" s="4" t="s">
        <v>18</v>
      </c>
      <c r="E1353" s="4" t="s">
        <v>10</v>
      </c>
      <c r="F1353" s="6">
        <v>3.4</v>
      </c>
      <c r="G1353" s="4">
        <v>18</v>
      </c>
      <c r="H1353" s="6">
        <f t="shared" si="0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">
      <c r="A1354" s="4">
        <v>1369</v>
      </c>
      <c r="B1354" s="5">
        <v>44092</v>
      </c>
      <c r="C1354" s="4" t="s">
        <v>26</v>
      </c>
      <c r="D1354" s="4" t="s">
        <v>27</v>
      </c>
      <c r="E1354" s="4" t="s">
        <v>16</v>
      </c>
      <c r="F1354" s="6">
        <v>5</v>
      </c>
      <c r="G1354" s="4">
        <v>7</v>
      </c>
      <c r="H1354" s="6">
        <f t="shared" si="0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">
      <c r="A1355" s="4">
        <v>1370</v>
      </c>
      <c r="B1355" s="5">
        <v>44917</v>
      </c>
      <c r="C1355" s="4" t="s">
        <v>23</v>
      </c>
      <c r="D1355" s="4" t="s">
        <v>24</v>
      </c>
      <c r="E1355" s="4" t="s">
        <v>16</v>
      </c>
      <c r="F1355" s="6">
        <v>5</v>
      </c>
      <c r="G1355" s="4">
        <v>11</v>
      </c>
      <c r="H1355" s="6">
        <f t="shared" si="0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">
      <c r="A1356" s="4">
        <v>1371</v>
      </c>
      <c r="B1356" s="5">
        <v>44351</v>
      </c>
      <c r="C1356" s="4" t="s">
        <v>17</v>
      </c>
      <c r="D1356" s="4" t="s">
        <v>18</v>
      </c>
      <c r="E1356" s="4" t="s">
        <v>10</v>
      </c>
      <c r="F1356" s="6">
        <v>3.4</v>
      </c>
      <c r="G1356" s="4">
        <v>17</v>
      </c>
      <c r="H1356" s="6">
        <f t="shared" si="0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">
      <c r="A1357" s="4">
        <v>1372</v>
      </c>
      <c r="B1357" s="5">
        <v>44385</v>
      </c>
      <c r="C1357" s="4" t="s">
        <v>20</v>
      </c>
      <c r="D1357" s="4" t="s">
        <v>21</v>
      </c>
      <c r="E1357" s="4" t="s">
        <v>10</v>
      </c>
      <c r="F1357" s="6">
        <v>3.4</v>
      </c>
      <c r="G1357" s="4">
        <v>0</v>
      </c>
      <c r="H1357" s="6">
        <f t="shared" si="0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16</v>
      </c>
      <c r="F1358" s="6">
        <v>5</v>
      </c>
      <c r="G1358" s="4">
        <v>1</v>
      </c>
      <c r="H1358" s="6">
        <f t="shared" si="0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">
      <c r="A1359" s="4">
        <v>1374</v>
      </c>
      <c r="B1359" s="5">
        <v>44578</v>
      </c>
      <c r="C1359" s="4" t="s">
        <v>13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0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22</v>
      </c>
      <c r="F1360" s="6">
        <v>10.450000000000001</v>
      </c>
      <c r="G1360" s="4">
        <v>15</v>
      </c>
      <c r="H1360" s="6">
        <f t="shared" si="0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">
      <c r="A1361" s="4">
        <v>1376</v>
      </c>
      <c r="B1361" s="5">
        <v>44598</v>
      </c>
      <c r="C1361" s="4" t="s">
        <v>13</v>
      </c>
      <c r="D1361" s="4" t="s">
        <v>9</v>
      </c>
      <c r="E1361" s="4" t="s">
        <v>31</v>
      </c>
      <c r="F1361" s="6">
        <v>10.780000000000001</v>
      </c>
      <c r="G1361" s="4">
        <v>13</v>
      </c>
      <c r="H1361" s="6">
        <f t="shared" si="0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">
      <c r="A1362" s="4">
        <v>1377</v>
      </c>
      <c r="B1362" s="5">
        <v>43865</v>
      </c>
      <c r="C1362" s="4" t="s">
        <v>20</v>
      </c>
      <c r="D1362" s="4" t="s">
        <v>21</v>
      </c>
      <c r="E1362" s="4" t="s">
        <v>10</v>
      </c>
      <c r="F1362" s="6">
        <v>3.4</v>
      </c>
      <c r="G1362" s="4">
        <v>9</v>
      </c>
      <c r="H1362" s="6">
        <f t="shared" si="0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">
      <c r="A1363" s="4">
        <v>1378</v>
      </c>
      <c r="B1363" s="5">
        <v>44796</v>
      </c>
      <c r="C1363" s="4" t="s">
        <v>23</v>
      </c>
      <c r="D1363" s="4" t="s">
        <v>24</v>
      </c>
      <c r="E1363" s="4" t="s">
        <v>16</v>
      </c>
      <c r="F1363" s="6">
        <v>5</v>
      </c>
      <c r="G1363" s="4">
        <v>18</v>
      </c>
      <c r="H1363" s="6">
        <f t="shared" si="0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">
      <c r="A1364" s="4">
        <v>1379</v>
      </c>
      <c r="B1364" s="5">
        <v>44371</v>
      </c>
      <c r="C1364" s="4" t="s">
        <v>17</v>
      </c>
      <c r="D1364" s="4" t="s">
        <v>18</v>
      </c>
      <c r="E1364" s="4" t="s">
        <v>25</v>
      </c>
      <c r="F1364" s="6">
        <v>6.5</v>
      </c>
      <c r="G1364" s="4">
        <v>3</v>
      </c>
      <c r="H1364" s="6">
        <f t="shared" si="0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">
      <c r="A1365" s="4">
        <v>1380</v>
      </c>
      <c r="B1365" s="5">
        <v>43879</v>
      </c>
      <c r="C1365" s="4" t="s">
        <v>29</v>
      </c>
      <c r="D1365" s="4" t="s">
        <v>30</v>
      </c>
      <c r="E1365" s="4" t="s">
        <v>10</v>
      </c>
      <c r="F1365" s="6">
        <v>3.4</v>
      </c>
      <c r="G1365" s="4">
        <v>10</v>
      </c>
      <c r="H1365" s="6">
        <f t="shared" si="0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">
      <c r="A1366" s="4">
        <v>1381</v>
      </c>
      <c r="B1366" s="5">
        <v>44133</v>
      </c>
      <c r="C1366" s="4" t="s">
        <v>20</v>
      </c>
      <c r="D1366" s="4" t="s">
        <v>21</v>
      </c>
      <c r="E1366" s="4" t="s">
        <v>10</v>
      </c>
      <c r="F1366" s="6">
        <v>3.4</v>
      </c>
      <c r="G1366" s="4">
        <v>13</v>
      </c>
      <c r="H1366" s="6">
        <f t="shared" si="0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25</v>
      </c>
      <c r="F1367" s="6">
        <v>6.5</v>
      </c>
      <c r="G1367" s="4">
        <v>3</v>
      </c>
      <c r="H1367" s="6">
        <f t="shared" si="0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">
      <c r="A1368" s="4">
        <v>1383</v>
      </c>
      <c r="B1368" s="5">
        <v>44015</v>
      </c>
      <c r="C1368" s="4" t="s">
        <v>14</v>
      </c>
      <c r="D1368" s="4" t="s">
        <v>15</v>
      </c>
      <c r="E1368" s="4" t="s">
        <v>10</v>
      </c>
      <c r="F1368" s="6">
        <v>3.4</v>
      </c>
      <c r="G1368" s="4">
        <v>9</v>
      </c>
      <c r="H1368" s="6">
        <f t="shared" si="0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">
      <c r="A1369" s="4">
        <v>1384</v>
      </c>
      <c r="B1369" s="5">
        <v>44731</v>
      </c>
      <c r="C1369" s="4" t="s">
        <v>11</v>
      </c>
      <c r="D1369" s="4" t="s">
        <v>12</v>
      </c>
      <c r="E1369" s="4" t="s">
        <v>16</v>
      </c>
      <c r="F1369" s="6">
        <v>5</v>
      </c>
      <c r="G1369" s="4">
        <v>18</v>
      </c>
      <c r="H1369" s="6">
        <f t="shared" si="0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">
      <c r="A1370" s="4">
        <v>1385</v>
      </c>
      <c r="B1370" s="5">
        <v>44480</v>
      </c>
      <c r="C1370" s="4" t="s">
        <v>13</v>
      </c>
      <c r="D1370" s="4" t="s">
        <v>9</v>
      </c>
      <c r="E1370" s="4" t="s">
        <v>19</v>
      </c>
      <c r="F1370" s="6">
        <v>12</v>
      </c>
      <c r="G1370" s="4">
        <v>13</v>
      </c>
      <c r="H1370" s="6">
        <f t="shared" si="0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0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">
      <c r="A1372" s="4">
        <v>1387</v>
      </c>
      <c r="B1372" s="5">
        <v>44902</v>
      </c>
      <c r="C1372" s="4" t="s">
        <v>17</v>
      </c>
      <c r="D1372" s="4" t="s">
        <v>18</v>
      </c>
      <c r="E1372" s="4" t="s">
        <v>16</v>
      </c>
      <c r="F1372" s="6">
        <v>5</v>
      </c>
      <c r="G1372" s="4">
        <v>5</v>
      </c>
      <c r="H1372" s="6">
        <f t="shared" si="0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">
      <c r="A1373" s="4">
        <v>1388</v>
      </c>
      <c r="B1373" s="5">
        <v>43922</v>
      </c>
      <c r="C1373" s="4" t="s">
        <v>17</v>
      </c>
      <c r="D1373" s="4" t="s">
        <v>18</v>
      </c>
      <c r="E1373" s="4" t="s">
        <v>16</v>
      </c>
      <c r="F1373" s="6">
        <v>5</v>
      </c>
      <c r="G1373" s="4">
        <v>9</v>
      </c>
      <c r="H1373" s="6">
        <f t="shared" si="0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">
      <c r="A1374" s="4">
        <v>1389</v>
      </c>
      <c r="B1374" s="5">
        <v>44354</v>
      </c>
      <c r="C1374" s="4" t="s">
        <v>23</v>
      </c>
      <c r="D1374" s="4" t="s">
        <v>24</v>
      </c>
      <c r="E1374" s="4" t="s">
        <v>28</v>
      </c>
      <c r="F1374" s="6">
        <v>12</v>
      </c>
      <c r="G1374" s="4">
        <v>13</v>
      </c>
      <c r="H1374" s="6">
        <f t="shared" si="0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">
      <c r="A1375" s="4">
        <v>1390</v>
      </c>
      <c r="B1375" s="5">
        <v>44020</v>
      </c>
      <c r="C1375" s="4" t="s">
        <v>23</v>
      </c>
      <c r="D1375" s="4" t="s">
        <v>24</v>
      </c>
      <c r="E1375" s="4" t="s">
        <v>22</v>
      </c>
      <c r="F1375" s="6">
        <v>10.450000000000001</v>
      </c>
      <c r="G1375" s="4">
        <v>18</v>
      </c>
      <c r="H1375" s="6">
        <f t="shared" si="0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">
      <c r="A1376" s="4">
        <v>1391</v>
      </c>
      <c r="B1376" s="5">
        <v>44810</v>
      </c>
      <c r="C1376" s="4" t="s">
        <v>26</v>
      </c>
      <c r="D1376" s="4" t="s">
        <v>27</v>
      </c>
      <c r="E1376" s="4" t="s">
        <v>10</v>
      </c>
      <c r="F1376" s="6">
        <v>3.4</v>
      </c>
      <c r="G1376" s="4">
        <v>9</v>
      </c>
      <c r="H1376" s="6">
        <f t="shared" si="0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0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">
      <c r="A1378" s="4">
        <v>1393</v>
      </c>
      <c r="B1378" s="5">
        <v>44475</v>
      </c>
      <c r="C1378" s="4" t="s">
        <v>14</v>
      </c>
      <c r="D1378" s="4" t="s">
        <v>15</v>
      </c>
      <c r="E1378" s="4" t="s">
        <v>31</v>
      </c>
      <c r="F1378" s="6">
        <v>10.780000000000001</v>
      </c>
      <c r="G1378" s="4">
        <v>11</v>
      </c>
      <c r="H1378" s="6">
        <f t="shared" si="0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">
      <c r="A1379" s="4">
        <v>1394</v>
      </c>
      <c r="B1379" s="5">
        <v>44035</v>
      </c>
      <c r="C1379" s="4" t="s">
        <v>14</v>
      </c>
      <c r="D1379" s="4" t="s">
        <v>15</v>
      </c>
      <c r="E1379" s="4" t="s">
        <v>16</v>
      </c>
      <c r="F1379" s="6">
        <v>5</v>
      </c>
      <c r="G1379" s="4">
        <v>12</v>
      </c>
      <c r="H1379" s="6">
        <f t="shared" si="0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">
      <c r="A1380" s="4">
        <v>1395</v>
      </c>
      <c r="B1380" s="5">
        <v>44625</v>
      </c>
      <c r="C1380" s="4" t="s">
        <v>13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0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16</v>
      </c>
      <c r="F1381" s="6">
        <v>5</v>
      </c>
      <c r="G1381" s="4">
        <v>4</v>
      </c>
      <c r="H1381" s="6">
        <f t="shared" si="0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">
      <c r="A1382" s="4">
        <v>1397</v>
      </c>
      <c r="B1382" s="5">
        <v>44574</v>
      </c>
      <c r="C1382" s="4" t="s">
        <v>20</v>
      </c>
      <c r="D1382" s="4" t="s">
        <v>21</v>
      </c>
      <c r="E1382" s="4" t="s">
        <v>19</v>
      </c>
      <c r="F1382" s="6">
        <v>12</v>
      </c>
      <c r="G1382" s="4">
        <v>12</v>
      </c>
      <c r="H1382" s="6">
        <f t="shared" si="0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">
      <c r="A1383" s="4">
        <v>1398</v>
      </c>
      <c r="B1383" s="5">
        <v>44610</v>
      </c>
      <c r="C1383" s="4" t="s">
        <v>20</v>
      </c>
      <c r="D1383" s="4" t="s">
        <v>21</v>
      </c>
      <c r="E1383" s="4" t="s">
        <v>10</v>
      </c>
      <c r="F1383" s="6">
        <v>3.4</v>
      </c>
      <c r="G1383" s="4">
        <v>3</v>
      </c>
      <c r="H1383" s="6">
        <f t="shared" si="0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">
      <c r="A1384" s="4">
        <v>1399</v>
      </c>
      <c r="B1384" s="5">
        <v>44182</v>
      </c>
      <c r="C1384" s="4" t="s">
        <v>17</v>
      </c>
      <c r="D1384" s="4" t="s">
        <v>18</v>
      </c>
      <c r="E1384" s="4" t="s">
        <v>10</v>
      </c>
      <c r="F1384" s="6">
        <v>3.4</v>
      </c>
      <c r="G1384" s="4">
        <v>6</v>
      </c>
      <c r="H1384" s="6">
        <f t="shared" si="0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0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">
      <c r="A1386" s="4">
        <v>1401</v>
      </c>
      <c r="B1386" s="5">
        <v>43923</v>
      </c>
      <c r="C1386" s="4" t="s">
        <v>17</v>
      </c>
      <c r="D1386" s="4" t="s">
        <v>18</v>
      </c>
      <c r="E1386" s="4" t="s">
        <v>16</v>
      </c>
      <c r="F1386" s="6">
        <v>5</v>
      </c>
      <c r="G1386" s="4">
        <v>17</v>
      </c>
      <c r="H1386" s="6">
        <f t="shared" si="0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32</v>
      </c>
      <c r="F1387" s="6">
        <v>4</v>
      </c>
      <c r="G1387" s="4">
        <v>10</v>
      </c>
      <c r="H1387" s="6">
        <f t="shared" si="0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">
      <c r="A1388" s="4">
        <v>1403</v>
      </c>
      <c r="B1388" s="5">
        <v>44231</v>
      </c>
      <c r="C1388" s="4" t="s">
        <v>13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0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">
      <c r="A1389" s="4">
        <v>1404</v>
      </c>
      <c r="B1389" s="5">
        <v>44444</v>
      </c>
      <c r="C1389" s="4" t="s">
        <v>17</v>
      </c>
      <c r="D1389" s="4" t="s">
        <v>18</v>
      </c>
      <c r="E1389" s="4" t="s">
        <v>25</v>
      </c>
      <c r="F1389" s="6">
        <v>6.5</v>
      </c>
      <c r="G1389" s="4">
        <v>17</v>
      </c>
      <c r="H1389" s="6">
        <f t="shared" si="0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">
      <c r="A1390" s="4">
        <v>1405</v>
      </c>
      <c r="B1390" s="5">
        <v>44661</v>
      </c>
      <c r="C1390" s="4" t="s">
        <v>14</v>
      </c>
      <c r="D1390" s="4" t="s">
        <v>15</v>
      </c>
      <c r="E1390" s="4" t="s">
        <v>16</v>
      </c>
      <c r="F1390" s="6">
        <v>5</v>
      </c>
      <c r="G1390" s="4">
        <v>2</v>
      </c>
      <c r="H1390" s="6">
        <f t="shared" si="0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16</v>
      </c>
      <c r="F1391" s="6">
        <v>5</v>
      </c>
      <c r="G1391" s="4">
        <v>17</v>
      </c>
      <c r="H1391" s="6">
        <f t="shared" si="0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">
      <c r="A1392" s="4">
        <v>1407</v>
      </c>
      <c r="B1392" s="5">
        <v>44488</v>
      </c>
      <c r="C1392" s="4" t="s">
        <v>17</v>
      </c>
      <c r="D1392" s="4" t="s">
        <v>18</v>
      </c>
      <c r="E1392" s="4" t="s">
        <v>16</v>
      </c>
      <c r="F1392" s="6">
        <v>5</v>
      </c>
      <c r="G1392" s="4">
        <v>16</v>
      </c>
      <c r="H1392" s="6">
        <f t="shared" si="0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">
      <c r="A1393" s="4">
        <v>1408</v>
      </c>
      <c r="B1393" s="5">
        <v>44057</v>
      </c>
      <c r="C1393" s="4" t="s">
        <v>11</v>
      </c>
      <c r="D1393" s="4" t="s">
        <v>12</v>
      </c>
      <c r="E1393" s="4" t="s">
        <v>10</v>
      </c>
      <c r="F1393" s="6">
        <v>3.4</v>
      </c>
      <c r="G1393" s="4">
        <v>12</v>
      </c>
      <c r="H1393" s="6">
        <f t="shared" si="0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0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">
      <c r="A1395" s="4">
        <v>1410</v>
      </c>
      <c r="B1395" s="5">
        <v>44644</v>
      </c>
      <c r="C1395" s="4" t="s">
        <v>17</v>
      </c>
      <c r="D1395" s="4" t="s">
        <v>18</v>
      </c>
      <c r="E1395" s="4" t="s">
        <v>10</v>
      </c>
      <c r="F1395" s="6">
        <v>3.4</v>
      </c>
      <c r="G1395" s="4">
        <v>20</v>
      </c>
      <c r="H1395" s="6">
        <f t="shared" si="0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">
      <c r="A1396" s="4">
        <v>1411</v>
      </c>
      <c r="B1396" s="5">
        <v>44592</v>
      </c>
      <c r="C1396" s="4" t="s">
        <v>11</v>
      </c>
      <c r="D1396" s="4" t="s">
        <v>12</v>
      </c>
      <c r="E1396" s="4" t="s">
        <v>10</v>
      </c>
      <c r="F1396" s="6">
        <v>3.4</v>
      </c>
      <c r="G1396" s="4">
        <v>1</v>
      </c>
      <c r="H1396" s="6">
        <f t="shared" si="0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">
      <c r="A1397" s="4">
        <v>1412</v>
      </c>
      <c r="B1397" s="5">
        <v>44334</v>
      </c>
      <c r="C1397" s="4" t="s">
        <v>11</v>
      </c>
      <c r="D1397" s="4" t="s">
        <v>12</v>
      </c>
      <c r="E1397" s="4" t="s">
        <v>10</v>
      </c>
      <c r="F1397" s="6">
        <v>3.4</v>
      </c>
      <c r="G1397" s="4">
        <v>10</v>
      </c>
      <c r="H1397" s="6">
        <f t="shared" si="0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">
      <c r="A1398" s="4">
        <v>1413</v>
      </c>
      <c r="B1398" s="5">
        <v>44404</v>
      </c>
      <c r="C1398" s="4" t="s">
        <v>26</v>
      </c>
      <c r="D1398" s="4" t="s">
        <v>27</v>
      </c>
      <c r="E1398" s="4" t="s">
        <v>16</v>
      </c>
      <c r="F1398" s="6">
        <v>5</v>
      </c>
      <c r="G1398" s="4">
        <v>17</v>
      </c>
      <c r="H1398" s="6">
        <f t="shared" si="0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">
      <c r="A1399" s="4">
        <v>1414</v>
      </c>
      <c r="B1399" s="5">
        <v>43847</v>
      </c>
      <c r="C1399" s="4" t="s">
        <v>11</v>
      </c>
      <c r="D1399" s="4" t="s">
        <v>12</v>
      </c>
      <c r="E1399" s="4" t="s">
        <v>35</v>
      </c>
      <c r="F1399" s="6">
        <v>8</v>
      </c>
      <c r="G1399" s="4">
        <v>11</v>
      </c>
      <c r="H1399" s="6">
        <f t="shared" si="0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">
      <c r="A1400" s="4">
        <v>1415</v>
      </c>
      <c r="B1400" s="5">
        <v>43899</v>
      </c>
      <c r="C1400" s="4" t="s">
        <v>11</v>
      </c>
      <c r="D1400" s="4" t="s">
        <v>12</v>
      </c>
      <c r="E1400" s="4" t="s">
        <v>35</v>
      </c>
      <c r="F1400" s="6">
        <v>8</v>
      </c>
      <c r="G1400" s="4">
        <v>12</v>
      </c>
      <c r="H1400" s="6">
        <f t="shared" si="0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">
      <c r="A1401" s="4">
        <v>1416</v>
      </c>
      <c r="B1401" s="5">
        <v>44516</v>
      </c>
      <c r="C1401" s="4" t="s">
        <v>14</v>
      </c>
      <c r="D1401" s="4" t="s">
        <v>15</v>
      </c>
      <c r="E1401" s="4" t="s">
        <v>10</v>
      </c>
      <c r="F1401" s="6">
        <v>3.4</v>
      </c>
      <c r="G1401" s="4">
        <v>11</v>
      </c>
      <c r="H1401" s="6">
        <f t="shared" si="0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">
      <c r="A1402" s="4">
        <v>1417</v>
      </c>
      <c r="B1402" s="5">
        <v>44519</v>
      </c>
      <c r="C1402" s="4" t="s">
        <v>17</v>
      </c>
      <c r="D1402" s="4" t="s">
        <v>18</v>
      </c>
      <c r="E1402" s="4" t="s">
        <v>16</v>
      </c>
      <c r="F1402" s="6">
        <v>5</v>
      </c>
      <c r="G1402" s="4">
        <v>15</v>
      </c>
      <c r="H1402" s="6">
        <f t="shared" si="0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16</v>
      </c>
      <c r="F1403" s="6">
        <v>5</v>
      </c>
      <c r="G1403" s="4">
        <v>4</v>
      </c>
      <c r="H1403" s="6">
        <f t="shared" si="0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">
      <c r="A1404" s="4">
        <v>1419</v>
      </c>
      <c r="B1404" s="5">
        <v>44047</v>
      </c>
      <c r="C1404" s="4" t="s">
        <v>13</v>
      </c>
      <c r="D1404" s="4" t="s">
        <v>9</v>
      </c>
      <c r="E1404" s="4" t="s">
        <v>16</v>
      </c>
      <c r="F1404" s="6">
        <v>5</v>
      </c>
      <c r="G1404" s="4">
        <v>15</v>
      </c>
      <c r="H1404" s="6">
        <f t="shared" si="0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">
      <c r="A1405" s="4">
        <v>1420</v>
      </c>
      <c r="B1405" s="5">
        <v>44034</v>
      </c>
      <c r="C1405" s="4" t="s">
        <v>11</v>
      </c>
      <c r="D1405" s="4" t="s">
        <v>12</v>
      </c>
      <c r="E1405" s="4" t="s">
        <v>16</v>
      </c>
      <c r="F1405" s="6">
        <v>5</v>
      </c>
      <c r="G1405" s="4">
        <v>5</v>
      </c>
      <c r="H1405" s="6">
        <f t="shared" si="0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">
      <c r="A1406" s="4">
        <v>1421</v>
      </c>
      <c r="B1406" s="5">
        <v>44483</v>
      </c>
      <c r="C1406" s="4" t="s">
        <v>11</v>
      </c>
      <c r="D1406" s="4" t="s">
        <v>12</v>
      </c>
      <c r="E1406" s="4" t="s">
        <v>16</v>
      </c>
      <c r="F1406" s="6">
        <v>5</v>
      </c>
      <c r="G1406" s="4">
        <v>8</v>
      </c>
      <c r="H1406" s="6">
        <f t="shared" si="0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16</v>
      </c>
      <c r="F1407" s="6">
        <v>5</v>
      </c>
      <c r="G1407" s="4">
        <v>5</v>
      </c>
      <c r="H1407" s="6">
        <f t="shared" si="0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">
      <c r="A1408" s="4">
        <v>1423</v>
      </c>
      <c r="B1408" s="5">
        <v>44129</v>
      </c>
      <c r="C1408" s="4" t="s">
        <v>13</v>
      </c>
      <c r="D1408" s="4" t="s">
        <v>9</v>
      </c>
      <c r="E1408" s="4" t="s">
        <v>16</v>
      </c>
      <c r="F1408" s="6">
        <v>5</v>
      </c>
      <c r="G1408" s="4">
        <v>2</v>
      </c>
      <c r="H1408" s="6">
        <f t="shared" si="0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">
      <c r="A1409" s="4">
        <v>1424</v>
      </c>
      <c r="B1409" s="5">
        <v>44687</v>
      </c>
      <c r="C1409" s="4" t="s">
        <v>14</v>
      </c>
      <c r="D1409" s="4" t="s">
        <v>15</v>
      </c>
      <c r="E1409" s="4" t="s">
        <v>16</v>
      </c>
      <c r="F1409" s="6">
        <v>5</v>
      </c>
      <c r="G1409" s="4">
        <v>12</v>
      </c>
      <c r="H1409" s="6">
        <f t="shared" si="0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">
      <c r="A1410" s="4">
        <v>1425</v>
      </c>
      <c r="B1410" s="5">
        <v>44677</v>
      </c>
      <c r="C1410" s="4" t="s">
        <v>17</v>
      </c>
      <c r="D1410" s="4" t="s">
        <v>18</v>
      </c>
      <c r="E1410" s="4" t="s">
        <v>10</v>
      </c>
      <c r="F1410" s="6">
        <v>3.4</v>
      </c>
      <c r="G1410" s="4">
        <v>5</v>
      </c>
      <c r="H1410" s="6">
        <f t="shared" si="0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">
      <c r="A1411" s="4">
        <v>1426</v>
      </c>
      <c r="B1411" s="5">
        <v>44546</v>
      </c>
      <c r="C1411" s="4" t="s">
        <v>17</v>
      </c>
      <c r="D1411" s="4" t="s">
        <v>18</v>
      </c>
      <c r="E1411" s="4" t="s">
        <v>10</v>
      </c>
      <c r="F1411" s="6">
        <v>3.4</v>
      </c>
      <c r="G1411" s="4">
        <v>18</v>
      </c>
      <c r="H1411" s="6">
        <f t="shared" si="0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">
      <c r="A1412" s="4">
        <v>1427</v>
      </c>
      <c r="B1412" s="5">
        <v>44335</v>
      </c>
      <c r="C1412" s="4" t="s">
        <v>17</v>
      </c>
      <c r="D1412" s="4" t="s">
        <v>18</v>
      </c>
      <c r="E1412" s="4" t="s">
        <v>10</v>
      </c>
      <c r="F1412" s="6">
        <v>3.4</v>
      </c>
      <c r="G1412" s="4">
        <v>1</v>
      </c>
      <c r="H1412" s="6">
        <f t="shared" si="0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">
      <c r="A1413" s="4">
        <v>1428</v>
      </c>
      <c r="B1413" s="5">
        <v>44378</v>
      </c>
      <c r="C1413" s="4" t="s">
        <v>26</v>
      </c>
      <c r="D1413" s="4" t="s">
        <v>27</v>
      </c>
      <c r="E1413" s="4" t="s">
        <v>16</v>
      </c>
      <c r="F1413" s="6">
        <v>5</v>
      </c>
      <c r="G1413" s="4">
        <v>10</v>
      </c>
      <c r="H1413" s="6">
        <f t="shared" si="0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">
      <c r="A1414" s="4">
        <v>1429</v>
      </c>
      <c r="B1414" s="5">
        <v>43838</v>
      </c>
      <c r="C1414" s="4" t="s">
        <v>13</v>
      </c>
      <c r="D1414" s="4" t="s">
        <v>9</v>
      </c>
      <c r="E1414" s="4" t="s">
        <v>16</v>
      </c>
      <c r="F1414" s="6">
        <v>5</v>
      </c>
      <c r="G1414" s="4">
        <v>20</v>
      </c>
      <c r="H1414" s="6">
        <f t="shared" si="0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">
      <c r="A1415" s="4">
        <v>1430</v>
      </c>
      <c r="B1415" s="5">
        <v>44551</v>
      </c>
      <c r="C1415" s="4" t="s">
        <v>20</v>
      </c>
      <c r="D1415" s="4" t="s">
        <v>21</v>
      </c>
      <c r="E1415" s="4" t="s">
        <v>10</v>
      </c>
      <c r="F1415" s="6">
        <v>3.4</v>
      </c>
      <c r="G1415" s="4">
        <v>11</v>
      </c>
      <c r="H1415" s="6">
        <f t="shared" si="0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0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">
      <c r="A1417" s="4">
        <v>1432</v>
      </c>
      <c r="B1417" s="5">
        <v>44270</v>
      </c>
      <c r="C1417" s="4" t="s">
        <v>14</v>
      </c>
      <c r="D1417" s="4" t="s">
        <v>15</v>
      </c>
      <c r="E1417" s="4" t="s">
        <v>10</v>
      </c>
      <c r="F1417" s="6">
        <v>3.4</v>
      </c>
      <c r="G1417" s="4">
        <v>14</v>
      </c>
      <c r="H1417" s="6">
        <f t="shared" si="0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">
      <c r="A1418" s="4">
        <v>1433</v>
      </c>
      <c r="B1418" s="5">
        <v>44527</v>
      </c>
      <c r="C1418" s="4" t="s">
        <v>11</v>
      </c>
      <c r="D1418" s="4" t="s">
        <v>12</v>
      </c>
      <c r="E1418" s="4" t="s">
        <v>16</v>
      </c>
      <c r="F1418" s="6">
        <v>5</v>
      </c>
      <c r="G1418" s="4">
        <v>14</v>
      </c>
      <c r="H1418" s="6">
        <f t="shared" si="0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">
      <c r="A1419" s="4">
        <v>1434</v>
      </c>
      <c r="B1419" s="5">
        <v>44757</v>
      </c>
      <c r="C1419" s="4" t="s">
        <v>11</v>
      </c>
      <c r="D1419" s="4" t="s">
        <v>12</v>
      </c>
      <c r="E1419" s="4" t="s">
        <v>16</v>
      </c>
      <c r="F1419" s="6">
        <v>5</v>
      </c>
      <c r="G1419" s="4">
        <v>3</v>
      </c>
      <c r="H1419" s="6">
        <f t="shared" si="0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">
      <c r="A1420" s="4">
        <v>1435</v>
      </c>
      <c r="B1420" s="5">
        <v>44496</v>
      </c>
      <c r="C1420" s="4" t="s">
        <v>13</v>
      </c>
      <c r="D1420" s="4" t="s">
        <v>9</v>
      </c>
      <c r="E1420" s="4" t="s">
        <v>19</v>
      </c>
      <c r="F1420" s="6">
        <v>12</v>
      </c>
      <c r="G1420" s="4">
        <v>19</v>
      </c>
      <c r="H1420" s="6">
        <f t="shared" si="0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">
      <c r="A1421" s="4">
        <v>1436</v>
      </c>
      <c r="B1421" s="5">
        <v>44251</v>
      </c>
      <c r="C1421" s="4" t="s">
        <v>13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0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22</v>
      </c>
      <c r="F1422" s="6">
        <v>10.450000000000001</v>
      </c>
      <c r="G1422" s="4">
        <v>19</v>
      </c>
      <c r="H1422" s="6">
        <f t="shared" si="0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">
      <c r="A1423" s="4">
        <v>1438</v>
      </c>
      <c r="B1423" s="5">
        <v>44086</v>
      </c>
      <c r="C1423" s="4" t="s">
        <v>20</v>
      </c>
      <c r="D1423" s="4" t="s">
        <v>21</v>
      </c>
      <c r="E1423" s="4" t="s">
        <v>10</v>
      </c>
      <c r="F1423" s="6">
        <v>3.4</v>
      </c>
      <c r="G1423" s="4">
        <v>5</v>
      </c>
      <c r="H1423" s="6">
        <f t="shared" si="0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">
      <c r="A1424" s="4">
        <v>1439</v>
      </c>
      <c r="B1424" s="5">
        <v>43873</v>
      </c>
      <c r="C1424" s="4" t="s">
        <v>11</v>
      </c>
      <c r="D1424" s="4" t="s">
        <v>12</v>
      </c>
      <c r="E1424" s="4" t="s">
        <v>16</v>
      </c>
      <c r="F1424" s="6">
        <v>5</v>
      </c>
      <c r="G1424" s="4">
        <v>15</v>
      </c>
      <c r="H1424" s="6">
        <f t="shared" si="0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">
      <c r="A1425" s="4">
        <v>1440</v>
      </c>
      <c r="B1425" s="5">
        <v>44684</v>
      </c>
      <c r="C1425" s="4" t="s">
        <v>23</v>
      </c>
      <c r="D1425" s="4" t="s">
        <v>24</v>
      </c>
      <c r="E1425" s="4" t="s">
        <v>19</v>
      </c>
      <c r="F1425" s="6">
        <v>12</v>
      </c>
      <c r="G1425" s="4">
        <v>11</v>
      </c>
      <c r="H1425" s="6">
        <f t="shared" si="0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">
      <c r="A1426" s="4">
        <v>1441</v>
      </c>
      <c r="B1426" s="5">
        <v>44611</v>
      </c>
      <c r="C1426" s="4" t="s">
        <v>23</v>
      </c>
      <c r="D1426" s="4" t="s">
        <v>24</v>
      </c>
      <c r="E1426" s="4" t="s">
        <v>10</v>
      </c>
      <c r="F1426" s="6">
        <v>3.4</v>
      </c>
      <c r="G1426" s="4">
        <v>9</v>
      </c>
      <c r="H1426" s="6">
        <f t="shared" si="0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">
      <c r="A1427" s="4">
        <v>1442</v>
      </c>
      <c r="B1427" s="5">
        <v>44569</v>
      </c>
      <c r="C1427" s="4" t="s">
        <v>11</v>
      </c>
      <c r="D1427" s="4" t="s">
        <v>12</v>
      </c>
      <c r="E1427" s="4" t="s">
        <v>16</v>
      </c>
      <c r="F1427" s="6">
        <v>5</v>
      </c>
      <c r="G1427" s="4">
        <v>6</v>
      </c>
      <c r="H1427" s="6">
        <f t="shared" si="0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">
      <c r="A1428" s="4">
        <v>1443</v>
      </c>
      <c r="B1428" s="5">
        <v>44711</v>
      </c>
      <c r="C1428" s="4" t="s">
        <v>23</v>
      </c>
      <c r="D1428" s="4" t="s">
        <v>24</v>
      </c>
      <c r="E1428" s="4" t="s">
        <v>25</v>
      </c>
      <c r="F1428" s="6">
        <v>6.5</v>
      </c>
      <c r="G1428" s="4">
        <v>1</v>
      </c>
      <c r="H1428" s="6">
        <f t="shared" si="0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0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">
      <c r="A1430" s="4">
        <v>1445</v>
      </c>
      <c r="B1430" s="5">
        <v>44887</v>
      </c>
      <c r="C1430" s="4" t="s">
        <v>14</v>
      </c>
      <c r="D1430" s="4" t="s">
        <v>15</v>
      </c>
      <c r="E1430" s="4" t="s">
        <v>10</v>
      </c>
      <c r="F1430" s="6">
        <v>3.4</v>
      </c>
      <c r="G1430" s="4">
        <v>19</v>
      </c>
      <c r="H1430" s="6">
        <f t="shared" si="0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25</v>
      </c>
      <c r="F1431" s="6">
        <v>6.5</v>
      </c>
      <c r="G1431" s="4">
        <v>6</v>
      </c>
      <c r="H1431" s="6">
        <f t="shared" si="0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">
      <c r="A1432" s="4">
        <v>1447</v>
      </c>
      <c r="B1432" s="5">
        <v>44421</v>
      </c>
      <c r="C1432" s="4" t="s">
        <v>11</v>
      </c>
      <c r="D1432" s="4" t="s">
        <v>12</v>
      </c>
      <c r="E1432" s="4" t="s">
        <v>10</v>
      </c>
      <c r="F1432" s="6">
        <v>3.4</v>
      </c>
      <c r="G1432" s="4">
        <v>5</v>
      </c>
      <c r="H1432" s="6">
        <f t="shared" si="0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22</v>
      </c>
      <c r="F1433" s="6">
        <v>10.450000000000001</v>
      </c>
      <c r="G1433" s="4">
        <v>1</v>
      </c>
      <c r="H1433" s="6">
        <f t="shared" si="0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">
      <c r="A1434" s="4">
        <v>1449</v>
      </c>
      <c r="B1434" s="5">
        <v>44244</v>
      </c>
      <c r="C1434" s="4" t="s">
        <v>17</v>
      </c>
      <c r="D1434" s="4" t="s">
        <v>18</v>
      </c>
      <c r="E1434" s="4" t="s">
        <v>16</v>
      </c>
      <c r="F1434" s="6">
        <v>5</v>
      </c>
      <c r="G1434" s="4">
        <v>3</v>
      </c>
      <c r="H1434" s="6">
        <f t="shared" si="0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">
      <c r="A1435" s="4">
        <v>1450</v>
      </c>
      <c r="B1435" s="5">
        <v>44049</v>
      </c>
      <c r="C1435" s="4" t="s">
        <v>17</v>
      </c>
      <c r="D1435" s="4" t="s">
        <v>18</v>
      </c>
      <c r="E1435" s="4" t="s">
        <v>16</v>
      </c>
      <c r="F1435" s="6">
        <v>5</v>
      </c>
      <c r="G1435" s="4">
        <v>11</v>
      </c>
      <c r="H1435" s="6">
        <f t="shared" si="0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">
      <c r="A1436" s="4">
        <v>1451</v>
      </c>
      <c r="B1436" s="5">
        <v>44053</v>
      </c>
      <c r="C1436" s="4" t="s">
        <v>23</v>
      </c>
      <c r="D1436" s="4" t="s">
        <v>24</v>
      </c>
      <c r="E1436" s="4" t="s">
        <v>28</v>
      </c>
      <c r="F1436" s="6">
        <v>12</v>
      </c>
      <c r="G1436" s="4">
        <v>1</v>
      </c>
      <c r="H1436" s="6">
        <f t="shared" si="0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31</v>
      </c>
      <c r="F1437" s="6">
        <v>10.780000000000001</v>
      </c>
      <c r="G1437" s="4">
        <v>4</v>
      </c>
      <c r="H1437" s="6">
        <f t="shared" si="0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">
      <c r="A1438" s="4">
        <v>1453</v>
      </c>
      <c r="B1438" s="5">
        <v>43902</v>
      </c>
      <c r="C1438" s="4" t="s">
        <v>17</v>
      </c>
      <c r="D1438" s="4" t="s">
        <v>18</v>
      </c>
      <c r="E1438" s="4" t="s">
        <v>32</v>
      </c>
      <c r="F1438" s="6">
        <v>4</v>
      </c>
      <c r="G1438" s="4">
        <v>6</v>
      </c>
      <c r="H1438" s="6">
        <f t="shared" si="0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">
      <c r="A1439" s="4">
        <v>1454</v>
      </c>
      <c r="B1439" s="5">
        <v>44925</v>
      </c>
      <c r="C1439" s="4" t="s">
        <v>13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0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">
      <c r="A1440" s="4">
        <v>1455</v>
      </c>
      <c r="B1440" s="5">
        <v>44647</v>
      </c>
      <c r="C1440" s="4" t="s">
        <v>17</v>
      </c>
      <c r="D1440" s="4" t="s">
        <v>18</v>
      </c>
      <c r="E1440" s="4" t="s">
        <v>25</v>
      </c>
      <c r="F1440" s="6">
        <v>6.5</v>
      </c>
      <c r="G1440" s="4">
        <v>17</v>
      </c>
      <c r="H1440" s="6">
        <f t="shared" si="0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">
      <c r="A1441" s="4">
        <v>1456</v>
      </c>
      <c r="B1441" s="5">
        <v>44869</v>
      </c>
      <c r="C1441" s="4" t="s">
        <v>13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0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">
      <c r="A1442" s="4">
        <v>1457</v>
      </c>
      <c r="B1442" s="5">
        <v>44724</v>
      </c>
      <c r="C1442" s="4" t="s">
        <v>11</v>
      </c>
      <c r="D1442" s="4" t="s">
        <v>12</v>
      </c>
      <c r="E1442" s="4" t="s">
        <v>10</v>
      </c>
      <c r="F1442" s="6">
        <v>3.4</v>
      </c>
      <c r="G1442" s="4">
        <v>2</v>
      </c>
      <c r="H1442" s="6">
        <f t="shared" si="0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">
      <c r="A1443" s="4">
        <v>1458</v>
      </c>
      <c r="B1443" s="5">
        <v>43877</v>
      </c>
      <c r="C1443" s="4" t="s">
        <v>11</v>
      </c>
      <c r="D1443" s="4" t="s">
        <v>12</v>
      </c>
      <c r="E1443" s="4" t="s">
        <v>16</v>
      </c>
      <c r="F1443" s="6">
        <v>5</v>
      </c>
      <c r="G1443" s="4">
        <v>7</v>
      </c>
      <c r="H1443" s="6">
        <f t="shared" si="0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">
      <c r="A1444" s="4">
        <v>1459</v>
      </c>
      <c r="B1444" s="5">
        <v>44514</v>
      </c>
      <c r="C1444" s="4" t="s">
        <v>23</v>
      </c>
      <c r="D1444" s="4" t="s">
        <v>24</v>
      </c>
      <c r="E1444" s="4" t="s">
        <v>10</v>
      </c>
      <c r="F1444" s="6">
        <v>3.4</v>
      </c>
      <c r="G1444" s="4">
        <v>4</v>
      </c>
      <c r="H1444" s="6">
        <f t="shared" si="0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">
      <c r="A1445" s="4">
        <v>1460</v>
      </c>
      <c r="B1445" s="5">
        <v>44575</v>
      </c>
      <c r="C1445" s="4" t="s">
        <v>23</v>
      </c>
      <c r="D1445" s="4" t="s">
        <v>24</v>
      </c>
      <c r="E1445" s="4" t="s">
        <v>10</v>
      </c>
      <c r="F1445" s="6">
        <v>3.4</v>
      </c>
      <c r="G1445" s="4">
        <v>3</v>
      </c>
      <c r="H1445" s="6">
        <f t="shared" si="0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0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">
      <c r="A1447" s="4">
        <v>1462</v>
      </c>
      <c r="B1447" s="5">
        <v>43873</v>
      </c>
      <c r="C1447" s="4" t="s">
        <v>17</v>
      </c>
      <c r="D1447" s="4" t="s">
        <v>18</v>
      </c>
      <c r="E1447" s="4" t="s">
        <v>16</v>
      </c>
      <c r="F1447" s="6">
        <v>5</v>
      </c>
      <c r="G1447" s="4">
        <v>15</v>
      </c>
      <c r="H1447" s="6">
        <f t="shared" si="0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">
      <c r="A1448" s="4">
        <v>1463</v>
      </c>
      <c r="B1448" s="5">
        <v>43860</v>
      </c>
      <c r="C1448" s="4" t="s">
        <v>17</v>
      </c>
      <c r="D1448" s="4" t="s">
        <v>18</v>
      </c>
      <c r="E1448" s="4" t="s">
        <v>31</v>
      </c>
      <c r="F1448" s="6">
        <v>10.780000000000001</v>
      </c>
      <c r="G1448" s="4">
        <v>1</v>
      </c>
      <c r="H1448" s="6">
        <f t="shared" si="0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16</v>
      </c>
      <c r="F1449" s="6">
        <v>5</v>
      </c>
      <c r="G1449" s="4">
        <v>2</v>
      </c>
      <c r="H1449" s="6">
        <f t="shared" si="0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16</v>
      </c>
      <c r="F1450" s="6">
        <v>5</v>
      </c>
      <c r="G1450" s="4">
        <v>6</v>
      </c>
      <c r="H1450" s="6">
        <f t="shared" si="0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">
      <c r="A1451" s="4">
        <v>1466</v>
      </c>
      <c r="B1451" s="5">
        <v>44742</v>
      </c>
      <c r="C1451" s="4" t="s">
        <v>17</v>
      </c>
      <c r="D1451" s="4" t="s">
        <v>18</v>
      </c>
      <c r="E1451" s="4" t="s">
        <v>16</v>
      </c>
      <c r="F1451" s="6">
        <v>5</v>
      </c>
      <c r="G1451" s="4">
        <v>16</v>
      </c>
      <c r="H1451" s="6">
        <f t="shared" si="0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0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">
      <c r="A1453" s="4">
        <v>1468</v>
      </c>
      <c r="B1453" s="5">
        <v>44006</v>
      </c>
      <c r="C1453" s="4" t="s">
        <v>11</v>
      </c>
      <c r="D1453" s="4" t="s">
        <v>12</v>
      </c>
      <c r="E1453" s="4" t="s">
        <v>10</v>
      </c>
      <c r="F1453" s="6">
        <v>3.4</v>
      </c>
      <c r="G1453" s="4">
        <v>19</v>
      </c>
      <c r="H1453" s="6">
        <f t="shared" si="0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">
      <c r="A1454" s="4">
        <v>1469</v>
      </c>
      <c r="B1454" s="5">
        <v>44258</v>
      </c>
      <c r="C1454" s="4" t="s">
        <v>11</v>
      </c>
      <c r="D1454" s="4" t="s">
        <v>12</v>
      </c>
      <c r="E1454" s="4" t="s">
        <v>10</v>
      </c>
      <c r="F1454" s="6">
        <v>3.4</v>
      </c>
      <c r="G1454" s="4">
        <v>13</v>
      </c>
      <c r="H1454" s="6">
        <f t="shared" si="0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">
      <c r="A1455" s="4">
        <v>1470</v>
      </c>
      <c r="B1455" s="5">
        <v>44744</v>
      </c>
      <c r="C1455" s="4" t="s">
        <v>11</v>
      </c>
      <c r="D1455" s="4" t="s">
        <v>12</v>
      </c>
      <c r="E1455" s="4" t="s">
        <v>10</v>
      </c>
      <c r="F1455" s="6">
        <v>3.4</v>
      </c>
      <c r="G1455" s="4">
        <v>10</v>
      </c>
      <c r="H1455" s="6">
        <f t="shared" si="0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">
      <c r="A1456" s="4">
        <v>1471</v>
      </c>
      <c r="B1456" s="5">
        <v>44385</v>
      </c>
      <c r="C1456" s="4" t="s">
        <v>17</v>
      </c>
      <c r="D1456" s="4" t="s">
        <v>18</v>
      </c>
      <c r="E1456" s="4" t="s">
        <v>10</v>
      </c>
      <c r="F1456" s="6">
        <v>3.4</v>
      </c>
      <c r="G1456" s="4">
        <v>1</v>
      </c>
      <c r="H1456" s="6">
        <f t="shared" si="0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">
      <c r="A1457" s="4">
        <v>1472</v>
      </c>
      <c r="B1457" s="5">
        <v>44602</v>
      </c>
      <c r="C1457" s="4" t="s">
        <v>26</v>
      </c>
      <c r="D1457" s="4" t="s">
        <v>27</v>
      </c>
      <c r="E1457" s="4" t="s">
        <v>16</v>
      </c>
      <c r="F1457" s="6">
        <v>5</v>
      </c>
      <c r="G1457" s="4">
        <v>8</v>
      </c>
      <c r="H1457" s="6">
        <f t="shared" si="0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">
      <c r="A1458" s="4">
        <v>1473</v>
      </c>
      <c r="B1458" s="5">
        <v>44697</v>
      </c>
      <c r="C1458" s="4" t="s">
        <v>17</v>
      </c>
      <c r="D1458" s="4" t="s">
        <v>18</v>
      </c>
      <c r="E1458" s="4" t="s">
        <v>35</v>
      </c>
      <c r="F1458" s="6">
        <v>8</v>
      </c>
      <c r="G1458" s="4">
        <v>14</v>
      </c>
      <c r="H1458" s="6">
        <f t="shared" si="0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">
      <c r="A1459" s="4">
        <v>1474</v>
      </c>
      <c r="B1459" s="5">
        <v>44767</v>
      </c>
      <c r="C1459" s="4" t="s">
        <v>11</v>
      </c>
      <c r="D1459" s="4" t="s">
        <v>12</v>
      </c>
      <c r="E1459" s="4" t="s">
        <v>35</v>
      </c>
      <c r="F1459" s="6">
        <v>8</v>
      </c>
      <c r="G1459" s="4">
        <v>17</v>
      </c>
      <c r="H1459" s="6">
        <f t="shared" si="0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">
      <c r="A1460" s="4">
        <v>1475</v>
      </c>
      <c r="B1460" s="5">
        <v>44543</v>
      </c>
      <c r="C1460" s="4" t="s">
        <v>14</v>
      </c>
      <c r="D1460" s="4" t="s">
        <v>15</v>
      </c>
      <c r="E1460" s="4" t="s">
        <v>10</v>
      </c>
      <c r="F1460" s="6">
        <v>3.4</v>
      </c>
      <c r="G1460" s="4">
        <v>6</v>
      </c>
      <c r="H1460" s="6">
        <f t="shared" si="0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">
      <c r="A1461" s="4">
        <v>1476</v>
      </c>
      <c r="B1461" s="5">
        <v>43922</v>
      </c>
      <c r="C1461" s="4" t="s">
        <v>17</v>
      </c>
      <c r="D1461" s="4" t="s">
        <v>18</v>
      </c>
      <c r="E1461" s="4" t="s">
        <v>16</v>
      </c>
      <c r="F1461" s="6">
        <v>5</v>
      </c>
      <c r="G1461" s="4">
        <v>5</v>
      </c>
      <c r="H1461" s="6">
        <f t="shared" si="0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">
      <c r="A1462" s="4">
        <v>1477</v>
      </c>
      <c r="B1462" s="5">
        <v>44520</v>
      </c>
      <c r="C1462" s="4" t="s">
        <v>17</v>
      </c>
      <c r="D1462" s="4" t="s">
        <v>18</v>
      </c>
      <c r="E1462" s="4" t="s">
        <v>16</v>
      </c>
      <c r="F1462" s="6">
        <v>5</v>
      </c>
      <c r="G1462" s="4">
        <v>3</v>
      </c>
      <c r="H1462" s="6">
        <f t="shared" si="0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">
      <c r="A1463" s="4">
        <v>1478</v>
      </c>
      <c r="B1463" s="5">
        <v>44140</v>
      </c>
      <c r="C1463" s="4" t="s">
        <v>26</v>
      </c>
      <c r="D1463" s="4" t="s">
        <v>27</v>
      </c>
      <c r="E1463" s="4" t="s">
        <v>16</v>
      </c>
      <c r="F1463" s="6">
        <v>5</v>
      </c>
      <c r="G1463" s="4">
        <v>5</v>
      </c>
      <c r="H1463" s="6">
        <f t="shared" si="0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">
      <c r="A1464" s="4">
        <v>1479</v>
      </c>
      <c r="B1464" s="5">
        <v>44649</v>
      </c>
      <c r="C1464" s="4" t="s">
        <v>13</v>
      </c>
      <c r="D1464" s="4" t="s">
        <v>9</v>
      </c>
      <c r="E1464" s="4" t="s">
        <v>16</v>
      </c>
      <c r="F1464" s="6">
        <v>5</v>
      </c>
      <c r="G1464" s="4">
        <v>7</v>
      </c>
      <c r="H1464" s="6">
        <f t="shared" si="0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16</v>
      </c>
      <c r="F1465" s="6">
        <v>5</v>
      </c>
      <c r="G1465" s="4">
        <v>10</v>
      </c>
      <c r="H1465" s="6">
        <f t="shared" si="0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">
      <c r="A1466" s="4">
        <v>1481</v>
      </c>
      <c r="B1466" s="5">
        <v>44663</v>
      </c>
      <c r="C1466" s="4" t="s">
        <v>29</v>
      </c>
      <c r="D1466" s="4" t="s">
        <v>30</v>
      </c>
      <c r="E1466" s="4" t="s">
        <v>16</v>
      </c>
      <c r="F1466" s="6">
        <v>5</v>
      </c>
      <c r="G1466" s="4">
        <v>20</v>
      </c>
      <c r="H1466" s="6">
        <f t="shared" si="0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">
      <c r="A1467" s="4">
        <v>1482</v>
      </c>
      <c r="B1467" s="5">
        <v>44809</v>
      </c>
      <c r="C1467" s="4" t="s">
        <v>14</v>
      </c>
      <c r="D1467" s="4" t="s">
        <v>15</v>
      </c>
      <c r="E1467" s="4" t="s">
        <v>16</v>
      </c>
      <c r="F1467" s="6">
        <v>5</v>
      </c>
      <c r="G1467" s="4">
        <v>1</v>
      </c>
      <c r="H1467" s="6">
        <f t="shared" si="0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16</v>
      </c>
      <c r="F1468" s="6">
        <v>5</v>
      </c>
      <c r="G1468" s="4">
        <v>10</v>
      </c>
      <c r="H1468" s="6">
        <f t="shared" si="0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">
      <c r="A1469" s="4">
        <v>1484</v>
      </c>
      <c r="B1469" s="5">
        <v>44138</v>
      </c>
      <c r="C1469" s="4" t="s">
        <v>17</v>
      </c>
      <c r="D1469" s="4" t="s">
        <v>18</v>
      </c>
      <c r="E1469" s="4" t="s">
        <v>10</v>
      </c>
      <c r="F1469" s="6">
        <v>3.4</v>
      </c>
      <c r="G1469" s="4">
        <v>2</v>
      </c>
      <c r="H1469" s="6">
        <f t="shared" si="0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">
      <c r="A1470" s="4">
        <v>1485</v>
      </c>
      <c r="B1470" s="5">
        <v>44073</v>
      </c>
      <c r="C1470" s="4" t="s">
        <v>17</v>
      </c>
      <c r="D1470" s="4" t="s">
        <v>18</v>
      </c>
      <c r="E1470" s="4" t="s">
        <v>10</v>
      </c>
      <c r="F1470" s="6">
        <v>3.4</v>
      </c>
      <c r="G1470" s="4">
        <v>11</v>
      </c>
      <c r="H1470" s="6">
        <f t="shared" si="0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">
      <c r="A1471" s="4">
        <v>1486</v>
      </c>
      <c r="B1471" s="5">
        <v>44403</v>
      </c>
      <c r="C1471" s="4" t="s">
        <v>20</v>
      </c>
      <c r="D1471" s="4" t="s">
        <v>21</v>
      </c>
      <c r="E1471" s="4" t="s">
        <v>10</v>
      </c>
      <c r="F1471" s="6">
        <v>3.4</v>
      </c>
      <c r="G1471" s="4">
        <v>15</v>
      </c>
      <c r="H1471" s="6">
        <f t="shared" si="0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">
      <c r="A1472" s="4">
        <v>1487</v>
      </c>
      <c r="B1472" s="5">
        <v>44891</v>
      </c>
      <c r="C1472" s="4" t="s">
        <v>17</v>
      </c>
      <c r="D1472" s="4" t="s">
        <v>18</v>
      </c>
      <c r="E1472" s="4" t="s">
        <v>16</v>
      </c>
      <c r="F1472" s="6">
        <v>5</v>
      </c>
      <c r="G1472" s="4">
        <v>15</v>
      </c>
      <c r="H1472" s="6">
        <f t="shared" si="0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">
      <c r="A1473" s="4">
        <v>1488</v>
      </c>
      <c r="B1473" s="5">
        <v>44673</v>
      </c>
      <c r="C1473" s="4" t="s">
        <v>13</v>
      </c>
      <c r="D1473" s="4" t="s">
        <v>9</v>
      </c>
      <c r="E1473" s="4" t="s">
        <v>16</v>
      </c>
      <c r="F1473" s="6">
        <v>5</v>
      </c>
      <c r="G1473" s="4">
        <v>13</v>
      </c>
      <c r="H1473" s="6">
        <f t="shared" si="0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">
      <c r="A1474" s="4">
        <v>1489</v>
      </c>
      <c r="B1474" s="5">
        <v>44077</v>
      </c>
      <c r="C1474" s="4" t="s">
        <v>23</v>
      </c>
      <c r="D1474" s="4" t="s">
        <v>24</v>
      </c>
      <c r="E1474" s="4" t="s">
        <v>10</v>
      </c>
      <c r="F1474" s="6">
        <v>3.4</v>
      </c>
      <c r="G1474" s="4">
        <v>14</v>
      </c>
      <c r="H1474" s="6">
        <f t="shared" si="0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0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">
      <c r="A1476" s="4">
        <v>1491</v>
      </c>
      <c r="B1476" s="5">
        <v>44791</v>
      </c>
      <c r="C1476" s="4" t="s">
        <v>26</v>
      </c>
      <c r="D1476" s="4" t="s">
        <v>27</v>
      </c>
      <c r="E1476" s="4" t="s">
        <v>16</v>
      </c>
      <c r="F1476" s="6">
        <v>5</v>
      </c>
      <c r="G1476" s="4">
        <v>2</v>
      </c>
      <c r="H1476" s="6">
        <f t="shared" si="0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">
      <c r="A1477" s="4">
        <v>1492</v>
      </c>
      <c r="B1477" s="5">
        <v>44017</v>
      </c>
      <c r="C1477" s="4" t="s">
        <v>29</v>
      </c>
      <c r="D1477" s="4" t="s">
        <v>30</v>
      </c>
      <c r="E1477" s="4" t="s">
        <v>10</v>
      </c>
      <c r="F1477" s="6">
        <v>3.4</v>
      </c>
      <c r="G1477" s="4">
        <v>12</v>
      </c>
      <c r="H1477" s="6">
        <f t="shared" si="0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22</v>
      </c>
      <c r="F1478" s="6">
        <v>10.450000000000001</v>
      </c>
      <c r="G1478" s="4">
        <v>5</v>
      </c>
      <c r="H1478" s="6">
        <f t="shared" si="0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">
      <c r="A1479" s="4">
        <v>1494</v>
      </c>
      <c r="B1479" s="5">
        <v>44493</v>
      </c>
      <c r="C1479" s="4" t="s">
        <v>23</v>
      </c>
      <c r="D1479" s="4" t="s">
        <v>24</v>
      </c>
      <c r="E1479" s="4" t="s">
        <v>10</v>
      </c>
      <c r="F1479" s="6">
        <v>3.4</v>
      </c>
      <c r="G1479" s="4">
        <v>16</v>
      </c>
      <c r="H1479" s="6">
        <f t="shared" si="0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">
      <c r="A1480" s="4">
        <v>1495</v>
      </c>
      <c r="B1480" s="5">
        <v>44563</v>
      </c>
      <c r="C1480" s="4" t="s">
        <v>11</v>
      </c>
      <c r="D1480" s="4" t="s">
        <v>12</v>
      </c>
      <c r="E1480" s="4" t="s">
        <v>16</v>
      </c>
      <c r="F1480" s="6">
        <v>5</v>
      </c>
      <c r="G1480" s="4">
        <v>5</v>
      </c>
      <c r="H1480" s="6">
        <f t="shared" si="0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">
      <c r="A1481" s="4">
        <v>1496</v>
      </c>
      <c r="B1481" s="5">
        <v>44461</v>
      </c>
      <c r="C1481" s="4" t="s">
        <v>23</v>
      </c>
      <c r="D1481" s="4" t="s">
        <v>24</v>
      </c>
      <c r="E1481" s="4" t="s">
        <v>25</v>
      </c>
      <c r="F1481" s="6">
        <v>6.5</v>
      </c>
      <c r="G1481" s="4">
        <v>10</v>
      </c>
      <c r="H1481" s="6">
        <f t="shared" si="0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0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0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25</v>
      </c>
      <c r="F1484" s="6">
        <v>6.5</v>
      </c>
      <c r="G1484" s="4">
        <v>0</v>
      </c>
      <c r="H1484" s="6">
        <f t="shared" si="0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">
      <c r="A1485" s="4">
        <v>1500</v>
      </c>
      <c r="B1485" s="5">
        <v>44546</v>
      </c>
      <c r="C1485" s="4" t="s">
        <v>13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0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">
      <c r="A1486" s="4">
        <v>1501</v>
      </c>
      <c r="B1486" s="5">
        <v>44337</v>
      </c>
      <c r="C1486" s="4" t="s">
        <v>13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0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">
      <c r="A1487" s="4">
        <v>1502</v>
      </c>
      <c r="B1487" s="5">
        <v>44266</v>
      </c>
      <c r="C1487" s="4" t="s">
        <v>26</v>
      </c>
      <c r="D1487" s="4" t="s">
        <v>27</v>
      </c>
      <c r="E1487" s="4" t="s">
        <v>10</v>
      </c>
      <c r="F1487" s="6">
        <v>3.4</v>
      </c>
      <c r="G1487" s="4">
        <v>6</v>
      </c>
      <c r="H1487" s="6">
        <f t="shared" si="0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22</v>
      </c>
      <c r="F1488" s="6">
        <v>10.450000000000001</v>
      </c>
      <c r="G1488" s="4">
        <v>6</v>
      </c>
      <c r="H1488" s="6">
        <f t="shared" si="0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">
      <c r="A1489" s="4">
        <v>1504</v>
      </c>
      <c r="B1489" s="5">
        <v>44022</v>
      </c>
      <c r="C1489" s="4" t="s">
        <v>33</v>
      </c>
      <c r="D1489" s="4" t="s">
        <v>34</v>
      </c>
      <c r="E1489" s="4" t="s">
        <v>16</v>
      </c>
      <c r="F1489" s="6">
        <v>5</v>
      </c>
      <c r="G1489" s="4">
        <v>11</v>
      </c>
      <c r="H1489" s="6">
        <f t="shared" si="0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">
      <c r="A1490" s="4">
        <v>1505</v>
      </c>
      <c r="B1490" s="5">
        <v>44002</v>
      </c>
      <c r="C1490" s="4" t="s">
        <v>17</v>
      </c>
      <c r="D1490" s="4" t="s">
        <v>18</v>
      </c>
      <c r="E1490" s="4" t="s">
        <v>16</v>
      </c>
      <c r="F1490" s="6">
        <v>5</v>
      </c>
      <c r="G1490" s="4">
        <v>2</v>
      </c>
      <c r="H1490" s="6">
        <f t="shared" si="0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28</v>
      </c>
      <c r="F1491" s="6">
        <v>12</v>
      </c>
      <c r="G1491" s="4">
        <v>3</v>
      </c>
      <c r="H1491" s="6">
        <f t="shared" si="0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">
      <c r="A1492" s="4">
        <v>1507</v>
      </c>
      <c r="B1492" s="5">
        <v>44694</v>
      </c>
      <c r="C1492" s="4" t="s">
        <v>17</v>
      </c>
      <c r="D1492" s="4" t="s">
        <v>18</v>
      </c>
      <c r="E1492" s="4" t="s">
        <v>32</v>
      </c>
      <c r="F1492" s="6">
        <v>4</v>
      </c>
      <c r="G1492" s="4">
        <v>1</v>
      </c>
      <c r="H1492" s="6">
        <f t="shared" si="0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">
      <c r="A1493" s="4">
        <v>1508</v>
      </c>
      <c r="B1493" s="5">
        <v>44879</v>
      </c>
      <c r="C1493" s="4" t="s">
        <v>20</v>
      </c>
      <c r="D1493" s="4" t="s">
        <v>21</v>
      </c>
      <c r="E1493" s="4" t="s">
        <v>10</v>
      </c>
      <c r="F1493" s="6">
        <v>3.4</v>
      </c>
      <c r="G1493" s="4">
        <v>12</v>
      </c>
      <c r="H1493" s="6">
        <f t="shared" si="0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">
      <c r="A1494" s="4">
        <v>1509</v>
      </c>
      <c r="B1494" s="5">
        <v>43962</v>
      </c>
      <c r="C1494" s="4" t="s">
        <v>17</v>
      </c>
      <c r="D1494" s="4" t="s">
        <v>18</v>
      </c>
      <c r="E1494" s="4" t="s">
        <v>25</v>
      </c>
      <c r="F1494" s="6">
        <v>6.5</v>
      </c>
      <c r="G1494" s="4">
        <v>5</v>
      </c>
      <c r="H1494" s="6">
        <f t="shared" si="0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">
      <c r="A1495" s="4">
        <v>1510</v>
      </c>
      <c r="B1495" s="5">
        <v>44113</v>
      </c>
      <c r="C1495" s="4" t="s">
        <v>17</v>
      </c>
      <c r="D1495" s="4" t="s">
        <v>18</v>
      </c>
      <c r="E1495" s="4" t="s">
        <v>31</v>
      </c>
      <c r="F1495" s="6">
        <v>10.780000000000001</v>
      </c>
      <c r="G1495" s="4">
        <v>7</v>
      </c>
      <c r="H1495" s="6">
        <f t="shared" si="0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">
      <c r="A1496" s="4">
        <v>1511</v>
      </c>
      <c r="B1496" s="5">
        <v>44595</v>
      </c>
      <c r="C1496" s="4" t="s">
        <v>11</v>
      </c>
      <c r="D1496" s="4" t="s">
        <v>12</v>
      </c>
      <c r="E1496" s="4" t="s">
        <v>16</v>
      </c>
      <c r="F1496" s="6">
        <v>5</v>
      </c>
      <c r="G1496" s="4">
        <v>20</v>
      </c>
      <c r="H1496" s="6">
        <f t="shared" si="0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31</v>
      </c>
      <c r="F1497" s="6">
        <v>10.780000000000001</v>
      </c>
      <c r="G1497" s="4">
        <v>1</v>
      </c>
      <c r="H1497" s="6">
        <f t="shared" si="0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0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">
      <c r="A1499" s="4">
        <v>1514</v>
      </c>
      <c r="B1499" s="5">
        <v>43962</v>
      </c>
      <c r="C1499" s="4" t="s">
        <v>13</v>
      </c>
      <c r="D1499" s="4" t="s">
        <v>9</v>
      </c>
      <c r="E1499" s="4" t="s">
        <v>16</v>
      </c>
      <c r="F1499" s="6">
        <v>5</v>
      </c>
      <c r="G1499" s="4">
        <v>9</v>
      </c>
      <c r="H1499" s="6">
        <f t="shared" si="0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">
      <c r="A1500" s="4">
        <v>1515</v>
      </c>
      <c r="B1500" s="5">
        <v>44914</v>
      </c>
      <c r="C1500" s="4" t="s">
        <v>17</v>
      </c>
      <c r="D1500" s="4" t="s">
        <v>18</v>
      </c>
      <c r="E1500" s="4" t="s">
        <v>19</v>
      </c>
      <c r="F1500" s="6">
        <v>12</v>
      </c>
      <c r="G1500" s="4">
        <v>19</v>
      </c>
      <c r="H1500" s="6">
        <f t="shared" si="0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">
      <c r="A1501" s="4">
        <v>1516</v>
      </c>
      <c r="B1501" s="5">
        <v>44711</v>
      </c>
      <c r="C1501" s="4" t="s">
        <v>14</v>
      </c>
      <c r="D1501" s="4" t="s">
        <v>15</v>
      </c>
      <c r="E1501" s="4" t="s">
        <v>10</v>
      </c>
      <c r="F1501" s="6">
        <v>3.4</v>
      </c>
      <c r="G1501" s="4">
        <v>4</v>
      </c>
      <c r="H1501" s="6">
        <f t="shared" si="0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0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">
      <c r="A1503" s="4">
        <v>1518</v>
      </c>
      <c r="B1503" s="5">
        <v>44518</v>
      </c>
      <c r="C1503" s="4" t="s">
        <v>11</v>
      </c>
      <c r="D1503" s="4" t="s">
        <v>12</v>
      </c>
      <c r="E1503" s="4" t="s">
        <v>10</v>
      </c>
      <c r="F1503" s="6">
        <v>3.4</v>
      </c>
      <c r="G1503" s="4">
        <v>6</v>
      </c>
      <c r="H1503" s="6">
        <f t="shared" si="0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">
      <c r="A1504" s="4">
        <v>1519</v>
      </c>
      <c r="B1504" s="5">
        <v>44753</v>
      </c>
      <c r="C1504" s="4" t="s">
        <v>11</v>
      </c>
      <c r="D1504" s="4" t="s">
        <v>12</v>
      </c>
      <c r="E1504" s="4" t="s">
        <v>16</v>
      </c>
      <c r="F1504" s="6">
        <v>5</v>
      </c>
      <c r="G1504" s="4">
        <v>9</v>
      </c>
      <c r="H1504" s="6">
        <f t="shared" si="0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">
      <c r="A1505" s="4">
        <v>1520</v>
      </c>
      <c r="B1505" s="5">
        <v>44303</v>
      </c>
      <c r="C1505" s="4" t="s">
        <v>23</v>
      </c>
      <c r="D1505" s="4" t="s">
        <v>24</v>
      </c>
      <c r="E1505" s="4" t="s">
        <v>10</v>
      </c>
      <c r="F1505" s="6">
        <v>3.4</v>
      </c>
      <c r="G1505" s="4">
        <v>9</v>
      </c>
      <c r="H1505" s="6">
        <f t="shared" si="0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">
      <c r="A1506" s="4">
        <v>1521</v>
      </c>
      <c r="B1506" s="5">
        <v>44060</v>
      </c>
      <c r="C1506" s="4" t="s">
        <v>17</v>
      </c>
      <c r="D1506" s="4" t="s">
        <v>18</v>
      </c>
      <c r="E1506" s="4" t="s">
        <v>16</v>
      </c>
      <c r="F1506" s="6">
        <v>5</v>
      </c>
      <c r="G1506" s="4">
        <v>10</v>
      </c>
      <c r="H1506" s="6">
        <f t="shared" si="0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">
      <c r="A1507" s="4">
        <v>1522</v>
      </c>
      <c r="B1507" s="5">
        <v>44554</v>
      </c>
      <c r="C1507" s="4" t="s">
        <v>23</v>
      </c>
      <c r="D1507" s="4" t="s">
        <v>24</v>
      </c>
      <c r="E1507" s="4" t="s">
        <v>19</v>
      </c>
      <c r="F1507" s="6">
        <v>12</v>
      </c>
      <c r="G1507" s="4">
        <v>17</v>
      </c>
      <c r="H1507" s="6">
        <f t="shared" si="0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16</v>
      </c>
      <c r="F1508" s="6">
        <v>5</v>
      </c>
      <c r="G1508" s="4">
        <v>7</v>
      </c>
      <c r="H1508" s="6">
        <f t="shared" si="0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">
      <c r="A1509" s="4">
        <v>1524</v>
      </c>
      <c r="B1509" s="5">
        <v>44503</v>
      </c>
      <c r="C1509" s="4" t="s">
        <v>20</v>
      </c>
      <c r="D1509" s="4" t="s">
        <v>21</v>
      </c>
      <c r="E1509" s="4" t="s">
        <v>16</v>
      </c>
      <c r="F1509" s="6">
        <v>5</v>
      </c>
      <c r="G1509" s="4">
        <v>5</v>
      </c>
      <c r="H1509" s="6">
        <f t="shared" si="0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">
      <c r="A1510" s="4">
        <v>1525</v>
      </c>
      <c r="B1510" s="5">
        <v>44485</v>
      </c>
      <c r="C1510" s="4" t="s">
        <v>11</v>
      </c>
      <c r="D1510" s="4" t="s">
        <v>12</v>
      </c>
      <c r="E1510" s="4" t="s">
        <v>16</v>
      </c>
      <c r="F1510" s="6">
        <v>5</v>
      </c>
      <c r="G1510" s="4">
        <v>0</v>
      </c>
      <c r="H1510" s="6">
        <f t="shared" si="0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">
      <c r="A1511" s="4">
        <v>1526</v>
      </c>
      <c r="B1511" s="5">
        <v>44020</v>
      </c>
      <c r="C1511" s="4" t="s">
        <v>26</v>
      </c>
      <c r="D1511" s="4" t="s">
        <v>27</v>
      </c>
      <c r="E1511" s="4" t="s">
        <v>10</v>
      </c>
      <c r="F1511" s="6">
        <v>3.4</v>
      </c>
      <c r="G1511" s="4">
        <v>13</v>
      </c>
      <c r="H1511" s="6">
        <f t="shared" si="0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">
      <c r="A1512" s="4">
        <v>1527</v>
      </c>
      <c r="B1512" s="5">
        <v>44096</v>
      </c>
      <c r="C1512" s="4" t="s">
        <v>17</v>
      </c>
      <c r="D1512" s="4" t="s">
        <v>18</v>
      </c>
      <c r="E1512" s="4" t="s">
        <v>10</v>
      </c>
      <c r="F1512" s="6">
        <v>3.4</v>
      </c>
      <c r="G1512" s="4">
        <v>0</v>
      </c>
      <c r="H1512" s="6">
        <f t="shared" si="0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">
      <c r="A1513" s="4">
        <v>1528</v>
      </c>
      <c r="B1513" s="5">
        <v>44223</v>
      </c>
      <c r="C1513" s="4" t="s">
        <v>11</v>
      </c>
      <c r="D1513" s="4" t="s">
        <v>12</v>
      </c>
      <c r="E1513" s="4" t="s">
        <v>10</v>
      </c>
      <c r="F1513" s="6">
        <v>3.4</v>
      </c>
      <c r="G1513" s="4">
        <v>14</v>
      </c>
      <c r="H1513" s="6">
        <f t="shared" si="0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">
      <c r="A1514" s="4">
        <v>1529</v>
      </c>
      <c r="B1514" s="5">
        <v>44794</v>
      </c>
      <c r="C1514" s="4" t="s">
        <v>11</v>
      </c>
      <c r="D1514" s="4" t="s">
        <v>12</v>
      </c>
      <c r="E1514" s="4" t="s">
        <v>10</v>
      </c>
      <c r="F1514" s="6">
        <v>3.4</v>
      </c>
      <c r="G1514" s="4">
        <v>10</v>
      </c>
      <c r="H1514" s="6">
        <f t="shared" si="0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">
      <c r="A1515" s="4">
        <v>1530</v>
      </c>
      <c r="B1515" s="5">
        <v>44290</v>
      </c>
      <c r="C1515" s="4" t="s">
        <v>11</v>
      </c>
      <c r="D1515" s="4" t="s">
        <v>12</v>
      </c>
      <c r="E1515" s="4" t="s">
        <v>10</v>
      </c>
      <c r="F1515" s="6">
        <v>3.4</v>
      </c>
      <c r="G1515" s="4">
        <v>1</v>
      </c>
      <c r="H1515" s="6">
        <f t="shared" si="0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">
      <c r="A1516" s="4">
        <v>1531</v>
      </c>
      <c r="B1516" s="5">
        <v>43859</v>
      </c>
      <c r="C1516" s="4" t="s">
        <v>13</v>
      </c>
      <c r="D1516" s="4" t="s">
        <v>9</v>
      </c>
      <c r="E1516" s="4" t="s">
        <v>16</v>
      </c>
      <c r="F1516" s="6">
        <v>5</v>
      </c>
      <c r="G1516" s="4">
        <v>18</v>
      </c>
      <c r="H1516" s="6">
        <f t="shared" si="0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">
      <c r="A1517" s="4">
        <v>1532</v>
      </c>
      <c r="B1517" s="5">
        <v>44096</v>
      </c>
      <c r="C1517" s="4" t="s">
        <v>20</v>
      </c>
      <c r="D1517" s="4" t="s">
        <v>21</v>
      </c>
      <c r="E1517" s="4" t="s">
        <v>35</v>
      </c>
      <c r="F1517" s="6">
        <v>8</v>
      </c>
      <c r="G1517" s="4">
        <v>14</v>
      </c>
      <c r="H1517" s="6">
        <f t="shared" si="0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">
      <c r="A1518" s="4">
        <v>1533</v>
      </c>
      <c r="B1518" s="5">
        <v>44745</v>
      </c>
      <c r="C1518" s="4" t="s">
        <v>17</v>
      </c>
      <c r="D1518" s="4" t="s">
        <v>18</v>
      </c>
      <c r="E1518" s="4" t="s">
        <v>35</v>
      </c>
      <c r="F1518" s="6">
        <v>8</v>
      </c>
      <c r="G1518" s="4">
        <v>1</v>
      </c>
      <c r="H1518" s="6">
        <f t="shared" si="0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0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">
      <c r="A1520" s="4">
        <v>1535</v>
      </c>
      <c r="B1520" s="5">
        <v>44765</v>
      </c>
      <c r="C1520" s="4" t="s">
        <v>20</v>
      </c>
      <c r="D1520" s="4" t="s">
        <v>21</v>
      </c>
      <c r="E1520" s="4" t="s">
        <v>16</v>
      </c>
      <c r="F1520" s="6">
        <v>5</v>
      </c>
      <c r="G1520" s="4">
        <v>7</v>
      </c>
      <c r="H1520" s="6">
        <f t="shared" si="0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">
      <c r="A1521" s="4">
        <v>1536</v>
      </c>
      <c r="B1521" s="5">
        <v>44408</v>
      </c>
      <c r="C1521" s="4" t="s">
        <v>17</v>
      </c>
      <c r="D1521" s="4" t="s">
        <v>18</v>
      </c>
      <c r="E1521" s="4" t="s">
        <v>16</v>
      </c>
      <c r="F1521" s="6">
        <v>5</v>
      </c>
      <c r="G1521" s="4">
        <v>4</v>
      </c>
      <c r="H1521" s="6">
        <f t="shared" si="0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">
      <c r="A1522" s="4">
        <v>1537</v>
      </c>
      <c r="B1522" s="5">
        <v>44788</v>
      </c>
      <c r="C1522" s="4" t="s">
        <v>17</v>
      </c>
      <c r="D1522" s="4" t="s">
        <v>18</v>
      </c>
      <c r="E1522" s="4" t="s">
        <v>16</v>
      </c>
      <c r="F1522" s="6">
        <v>5</v>
      </c>
      <c r="G1522" s="4">
        <v>2</v>
      </c>
      <c r="H1522" s="6">
        <f t="shared" si="0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">
      <c r="A1523" s="4">
        <v>1538</v>
      </c>
      <c r="B1523" s="5">
        <v>43842</v>
      </c>
      <c r="C1523" s="4" t="s">
        <v>17</v>
      </c>
      <c r="D1523" s="4" t="s">
        <v>18</v>
      </c>
      <c r="E1523" s="4" t="s">
        <v>16</v>
      </c>
      <c r="F1523" s="6">
        <v>5</v>
      </c>
      <c r="G1523" s="4">
        <v>5</v>
      </c>
      <c r="H1523" s="6">
        <f t="shared" si="0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">
      <c r="A1524" s="4">
        <v>1539</v>
      </c>
      <c r="B1524" s="5">
        <v>44292</v>
      </c>
      <c r="C1524" s="4" t="s">
        <v>11</v>
      </c>
      <c r="D1524" s="4" t="s">
        <v>12</v>
      </c>
      <c r="E1524" s="4" t="s">
        <v>16</v>
      </c>
      <c r="F1524" s="6">
        <v>5</v>
      </c>
      <c r="G1524" s="4">
        <v>3</v>
      </c>
      <c r="H1524" s="6">
        <f t="shared" si="0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16</v>
      </c>
      <c r="F1525" s="6">
        <v>5</v>
      </c>
      <c r="G1525" s="4">
        <v>3</v>
      </c>
      <c r="H1525" s="6">
        <f t="shared" si="0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">
      <c r="A1526" s="4">
        <v>1541</v>
      </c>
      <c r="B1526" s="5">
        <v>44701</v>
      </c>
      <c r="C1526" s="4" t="s">
        <v>29</v>
      </c>
      <c r="D1526" s="4" t="s">
        <v>30</v>
      </c>
      <c r="E1526" s="4" t="s">
        <v>16</v>
      </c>
      <c r="F1526" s="6">
        <v>5</v>
      </c>
      <c r="G1526" s="4">
        <v>18</v>
      </c>
      <c r="H1526" s="6">
        <f t="shared" si="0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16</v>
      </c>
      <c r="F1527" s="6">
        <v>5</v>
      </c>
      <c r="G1527" s="4">
        <v>10</v>
      </c>
      <c r="H1527" s="6">
        <f t="shared" si="0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">
      <c r="A1528" s="4">
        <v>1543</v>
      </c>
      <c r="B1528" s="5">
        <v>44787</v>
      </c>
      <c r="C1528" s="4" t="s">
        <v>20</v>
      </c>
      <c r="D1528" s="4" t="s">
        <v>21</v>
      </c>
      <c r="E1528" s="4" t="s">
        <v>10</v>
      </c>
      <c r="F1528" s="6">
        <v>3.4</v>
      </c>
      <c r="G1528" s="4">
        <v>0</v>
      </c>
      <c r="H1528" s="6">
        <f t="shared" si="0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">
      <c r="A1529" s="4">
        <v>1544</v>
      </c>
      <c r="B1529" s="5">
        <v>44779</v>
      </c>
      <c r="C1529" s="4" t="s">
        <v>17</v>
      </c>
      <c r="D1529" s="4" t="s">
        <v>18</v>
      </c>
      <c r="E1529" s="4" t="s">
        <v>10</v>
      </c>
      <c r="F1529" s="6">
        <v>3.4</v>
      </c>
      <c r="G1529" s="4">
        <v>6</v>
      </c>
      <c r="H1529" s="6">
        <f t="shared" si="0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">
      <c r="A1530" s="4">
        <v>1545</v>
      </c>
      <c r="B1530" s="5">
        <v>43953</v>
      </c>
      <c r="C1530" s="4" t="s">
        <v>23</v>
      </c>
      <c r="D1530" s="4" t="s">
        <v>24</v>
      </c>
      <c r="E1530" s="4" t="s">
        <v>10</v>
      </c>
      <c r="F1530" s="6">
        <v>3.4</v>
      </c>
      <c r="G1530" s="4">
        <v>9</v>
      </c>
      <c r="H1530" s="6">
        <f t="shared" si="0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">
      <c r="A1531" s="4">
        <v>1546</v>
      </c>
      <c r="B1531" s="5">
        <v>44520</v>
      </c>
      <c r="C1531" s="4" t="s">
        <v>29</v>
      </c>
      <c r="D1531" s="4" t="s">
        <v>30</v>
      </c>
      <c r="E1531" s="4" t="s">
        <v>16</v>
      </c>
      <c r="F1531" s="6">
        <v>5</v>
      </c>
      <c r="G1531" s="4">
        <v>9</v>
      </c>
      <c r="H1531" s="6">
        <f t="shared" si="0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">
      <c r="A1532" s="4">
        <v>1547</v>
      </c>
      <c r="B1532" s="5">
        <v>44496</v>
      </c>
      <c r="C1532" s="4" t="s">
        <v>17</v>
      </c>
      <c r="D1532" s="4" t="s">
        <v>18</v>
      </c>
      <c r="E1532" s="4" t="s">
        <v>16</v>
      </c>
      <c r="F1532" s="6">
        <v>5</v>
      </c>
      <c r="G1532" s="4">
        <v>19</v>
      </c>
      <c r="H1532" s="6">
        <f t="shared" si="0"/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">
      <c r="A1533" s="4">
        <v>1548</v>
      </c>
      <c r="B1533" s="5">
        <v>43845</v>
      </c>
      <c r="C1533" s="4" t="s">
        <v>14</v>
      </c>
      <c r="D1533" s="4" t="s">
        <v>15</v>
      </c>
      <c r="E1533" s="4" t="s">
        <v>10</v>
      </c>
      <c r="F1533" s="6">
        <v>3.4</v>
      </c>
      <c r="G1533" s="4">
        <v>19</v>
      </c>
      <c r="H1533" s="6">
        <f t="shared" si="0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">
      <c r="A1534" s="4">
        <v>1549</v>
      </c>
      <c r="B1534" s="5">
        <v>44442</v>
      </c>
      <c r="C1534" s="4" t="s">
        <v>11</v>
      </c>
      <c r="D1534" s="4" t="s">
        <v>12</v>
      </c>
      <c r="E1534" s="4" t="s">
        <v>10</v>
      </c>
      <c r="F1534" s="6">
        <v>3.4</v>
      </c>
      <c r="G1534" s="4">
        <v>9</v>
      </c>
      <c r="H1534" s="6">
        <f t="shared" si="0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">
      <c r="A1535" s="4">
        <v>1550</v>
      </c>
      <c r="B1535" s="5">
        <v>44503</v>
      </c>
      <c r="C1535" s="4" t="s">
        <v>29</v>
      </c>
      <c r="D1535" s="4" t="s">
        <v>30</v>
      </c>
      <c r="E1535" s="4" t="s">
        <v>10</v>
      </c>
      <c r="F1535" s="6">
        <v>3.4</v>
      </c>
      <c r="G1535" s="4">
        <v>9</v>
      </c>
      <c r="H1535" s="6">
        <f t="shared" si="0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">
      <c r="A1536" s="4">
        <v>1551</v>
      </c>
      <c r="B1536" s="5">
        <v>44473</v>
      </c>
      <c r="C1536" s="4" t="s">
        <v>17</v>
      </c>
      <c r="D1536" s="4" t="s">
        <v>18</v>
      </c>
      <c r="E1536" s="4" t="s">
        <v>10</v>
      </c>
      <c r="F1536" s="6">
        <v>3.4</v>
      </c>
      <c r="G1536" s="4">
        <v>8</v>
      </c>
      <c r="H1536" s="6">
        <f t="shared" si="0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">
      <c r="A1537" s="4">
        <v>1552</v>
      </c>
      <c r="B1537" s="5">
        <v>44650</v>
      </c>
      <c r="C1537" s="4" t="s">
        <v>13</v>
      </c>
      <c r="D1537" s="4" t="s">
        <v>9</v>
      </c>
      <c r="E1537" s="4" t="s">
        <v>16</v>
      </c>
      <c r="F1537" s="6">
        <v>5</v>
      </c>
      <c r="G1537" s="4">
        <v>15</v>
      </c>
      <c r="H1537" s="6">
        <f t="shared" si="0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0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">
      <c r="A1539" s="4">
        <v>1554</v>
      </c>
      <c r="B1539" s="5">
        <v>44563</v>
      </c>
      <c r="C1539" s="4" t="s">
        <v>11</v>
      </c>
      <c r="D1539" s="4" t="s">
        <v>12</v>
      </c>
      <c r="E1539" s="4" t="s">
        <v>22</v>
      </c>
      <c r="F1539" s="6">
        <v>10.450000000000001</v>
      </c>
      <c r="G1539" s="4">
        <v>0</v>
      </c>
      <c r="H1539" s="6">
        <f t="shared" si="0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0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">
      <c r="A1541" s="4">
        <v>1556</v>
      </c>
      <c r="B1541" s="5">
        <v>44908</v>
      </c>
      <c r="C1541" s="4" t="s">
        <v>17</v>
      </c>
      <c r="D1541" s="4" t="s">
        <v>18</v>
      </c>
      <c r="E1541" s="4" t="s">
        <v>16</v>
      </c>
      <c r="F1541" s="6">
        <v>5</v>
      </c>
      <c r="G1541" s="4">
        <v>16</v>
      </c>
      <c r="H1541" s="6">
        <f t="shared" si="0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">
      <c r="A1542" s="4">
        <v>1557</v>
      </c>
      <c r="B1542" s="5">
        <v>44288</v>
      </c>
      <c r="C1542" s="4" t="s">
        <v>17</v>
      </c>
      <c r="D1542" s="4" t="s">
        <v>18</v>
      </c>
      <c r="E1542" s="4" t="s">
        <v>19</v>
      </c>
      <c r="F1542" s="6">
        <v>12</v>
      </c>
      <c r="G1542" s="4">
        <v>2</v>
      </c>
      <c r="H1542" s="6">
        <f t="shared" si="0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">
      <c r="A1543" s="4">
        <v>1558</v>
      </c>
      <c r="B1543" s="5">
        <v>44552</v>
      </c>
      <c r="C1543" s="4" t="s">
        <v>14</v>
      </c>
      <c r="D1543" s="4" t="s">
        <v>15</v>
      </c>
      <c r="E1543" s="4" t="s">
        <v>10</v>
      </c>
      <c r="F1543" s="6">
        <v>3.4</v>
      </c>
      <c r="G1543" s="4">
        <v>11</v>
      </c>
      <c r="H1543" s="6">
        <f t="shared" si="0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">
      <c r="A1544" s="4">
        <v>1559</v>
      </c>
      <c r="B1544" s="5">
        <v>44395</v>
      </c>
      <c r="C1544" s="4" t="s">
        <v>11</v>
      </c>
      <c r="D1544" s="4" t="s">
        <v>12</v>
      </c>
      <c r="E1544" s="4" t="s">
        <v>16</v>
      </c>
      <c r="F1544" s="6">
        <v>5</v>
      </c>
      <c r="G1544" s="4">
        <v>13</v>
      </c>
      <c r="H1544" s="6">
        <f t="shared" si="0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">
      <c r="A1545" s="4">
        <v>1560</v>
      </c>
      <c r="B1545" s="5">
        <v>43927</v>
      </c>
      <c r="C1545" s="4" t="s">
        <v>14</v>
      </c>
      <c r="D1545" s="4" t="s">
        <v>15</v>
      </c>
      <c r="E1545" s="4" t="s">
        <v>25</v>
      </c>
      <c r="F1545" s="6">
        <v>6.5</v>
      </c>
      <c r="G1545" s="4">
        <v>9</v>
      </c>
      <c r="H1545" s="6">
        <f t="shared" si="0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">
      <c r="A1546" s="4">
        <v>1561</v>
      </c>
      <c r="B1546" s="5">
        <v>44582</v>
      </c>
      <c r="C1546" s="4" t="s">
        <v>11</v>
      </c>
      <c r="D1546" s="4" t="s">
        <v>12</v>
      </c>
      <c r="E1546" s="4" t="s">
        <v>10</v>
      </c>
      <c r="F1546" s="6">
        <v>3.4</v>
      </c>
      <c r="G1546" s="4">
        <v>19</v>
      </c>
      <c r="H1546" s="6">
        <f t="shared" si="0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0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25</v>
      </c>
      <c r="F1548" s="6">
        <v>6.5</v>
      </c>
      <c r="G1548" s="4">
        <v>0</v>
      </c>
      <c r="H1548" s="6">
        <f t="shared" si="0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31</v>
      </c>
      <c r="F1549" s="6">
        <v>10.780000000000001</v>
      </c>
      <c r="G1549" s="4">
        <v>4</v>
      </c>
      <c r="H1549" s="6">
        <f t="shared" si="0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">
      <c r="A1550" s="4">
        <v>1565</v>
      </c>
      <c r="B1550" s="5">
        <v>44499</v>
      </c>
      <c r="C1550" s="4" t="s">
        <v>13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0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22</v>
      </c>
      <c r="F1551" s="6">
        <v>10.450000000000001</v>
      </c>
      <c r="G1551" s="4">
        <v>7</v>
      </c>
      <c r="H1551" s="6">
        <f t="shared" si="0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">
      <c r="A1552" s="4">
        <v>1567</v>
      </c>
      <c r="B1552" s="5">
        <v>44470</v>
      </c>
      <c r="C1552" s="4" t="s">
        <v>14</v>
      </c>
      <c r="D1552" s="4" t="s">
        <v>15</v>
      </c>
      <c r="E1552" s="4" t="s">
        <v>16</v>
      </c>
      <c r="F1552" s="6">
        <v>5</v>
      </c>
      <c r="G1552" s="4">
        <v>16</v>
      </c>
      <c r="H1552" s="6">
        <f t="shared" si="0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">
      <c r="A1553" s="4">
        <v>1568</v>
      </c>
      <c r="B1553" s="5">
        <v>44221</v>
      </c>
      <c r="C1553" s="4" t="s">
        <v>17</v>
      </c>
      <c r="D1553" s="4" t="s">
        <v>18</v>
      </c>
      <c r="E1553" s="4" t="s">
        <v>16</v>
      </c>
      <c r="F1553" s="6">
        <v>5</v>
      </c>
      <c r="G1553" s="4">
        <v>8</v>
      </c>
      <c r="H1553" s="6">
        <f t="shared" si="0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">
      <c r="A1554" s="4">
        <v>1569</v>
      </c>
      <c r="B1554" s="5">
        <v>44113</v>
      </c>
      <c r="C1554" s="4" t="s">
        <v>26</v>
      </c>
      <c r="D1554" s="4" t="s">
        <v>27</v>
      </c>
      <c r="E1554" s="4" t="s">
        <v>28</v>
      </c>
      <c r="F1554" s="6">
        <v>12</v>
      </c>
      <c r="G1554" s="4">
        <v>9</v>
      </c>
      <c r="H1554" s="6">
        <f t="shared" si="0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">
      <c r="A1555" s="4">
        <v>1570</v>
      </c>
      <c r="B1555" s="5">
        <v>44228</v>
      </c>
      <c r="C1555" s="4" t="s">
        <v>17</v>
      </c>
      <c r="D1555" s="4" t="s">
        <v>18</v>
      </c>
      <c r="E1555" s="4" t="s">
        <v>31</v>
      </c>
      <c r="F1555" s="6">
        <v>10.780000000000001</v>
      </c>
      <c r="G1555" s="4">
        <v>16</v>
      </c>
      <c r="H1555" s="6">
        <f t="shared" si="0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0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">
      <c r="A1557" s="4">
        <v>1572</v>
      </c>
      <c r="B1557" s="5">
        <v>44864</v>
      </c>
      <c r="C1557" s="4" t="s">
        <v>17</v>
      </c>
      <c r="D1557" s="4" t="s">
        <v>18</v>
      </c>
      <c r="E1557" s="4" t="s">
        <v>16</v>
      </c>
      <c r="F1557" s="6">
        <v>5</v>
      </c>
      <c r="G1557" s="4">
        <v>1</v>
      </c>
      <c r="H1557" s="6">
        <f t="shared" si="0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">
      <c r="A1558" s="4">
        <v>1573</v>
      </c>
      <c r="B1558" s="5">
        <v>44346</v>
      </c>
      <c r="C1558" s="4" t="s">
        <v>14</v>
      </c>
      <c r="D1558" s="4" t="s">
        <v>15</v>
      </c>
      <c r="E1558" s="4" t="s">
        <v>19</v>
      </c>
      <c r="F1558" s="6">
        <v>12</v>
      </c>
      <c r="G1558" s="4">
        <v>12</v>
      </c>
      <c r="H1558" s="6">
        <f t="shared" si="0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">
      <c r="A1559" s="4">
        <v>1574</v>
      </c>
      <c r="B1559" s="5">
        <v>44076</v>
      </c>
      <c r="C1559" s="4" t="s">
        <v>17</v>
      </c>
      <c r="D1559" s="4" t="s">
        <v>18</v>
      </c>
      <c r="E1559" s="4" t="s">
        <v>32</v>
      </c>
      <c r="F1559" s="6">
        <v>4</v>
      </c>
      <c r="G1559" s="4">
        <v>17</v>
      </c>
      <c r="H1559" s="6">
        <f t="shared" si="0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">
      <c r="A1560" s="4">
        <v>1575</v>
      </c>
      <c r="B1560" s="5">
        <v>44832</v>
      </c>
      <c r="C1560" s="4" t="s">
        <v>23</v>
      </c>
      <c r="D1560" s="4" t="s">
        <v>24</v>
      </c>
      <c r="E1560" s="4" t="s">
        <v>10</v>
      </c>
      <c r="F1560" s="6">
        <v>3.4</v>
      </c>
      <c r="G1560" s="4">
        <v>1</v>
      </c>
      <c r="H1560" s="6">
        <f t="shared" si="0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">
      <c r="A1561" s="4">
        <v>1576</v>
      </c>
      <c r="B1561" s="5">
        <v>44875</v>
      </c>
      <c r="C1561" s="4" t="s">
        <v>26</v>
      </c>
      <c r="D1561" s="4" t="s">
        <v>27</v>
      </c>
      <c r="E1561" s="4" t="s">
        <v>16</v>
      </c>
      <c r="F1561" s="6">
        <v>5</v>
      </c>
      <c r="G1561" s="4">
        <v>0</v>
      </c>
      <c r="H1561" s="6">
        <f t="shared" si="0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">
      <c r="A1562" s="4">
        <v>1577</v>
      </c>
      <c r="B1562" s="5">
        <v>44361</v>
      </c>
      <c r="C1562" s="4" t="s">
        <v>23</v>
      </c>
      <c r="D1562" s="4" t="s">
        <v>24</v>
      </c>
      <c r="E1562" s="4" t="s">
        <v>25</v>
      </c>
      <c r="F1562" s="6">
        <v>6.5</v>
      </c>
      <c r="G1562" s="4">
        <v>0</v>
      </c>
      <c r="H1562" s="6">
        <f t="shared" si="0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">
      <c r="A1563" s="4">
        <v>1578</v>
      </c>
      <c r="B1563" s="5">
        <v>44340</v>
      </c>
      <c r="C1563" s="4" t="s">
        <v>14</v>
      </c>
      <c r="D1563" s="4" t="s">
        <v>15</v>
      </c>
      <c r="E1563" s="4" t="s">
        <v>10</v>
      </c>
      <c r="F1563" s="6">
        <v>3.4</v>
      </c>
      <c r="G1563" s="4">
        <v>14</v>
      </c>
      <c r="H1563" s="6">
        <f t="shared" si="0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">
      <c r="A1564" s="4">
        <v>1579</v>
      </c>
      <c r="B1564" s="5">
        <v>44637</v>
      </c>
      <c r="C1564" s="4" t="s">
        <v>26</v>
      </c>
      <c r="D1564" s="4" t="s">
        <v>27</v>
      </c>
      <c r="E1564" s="4" t="s">
        <v>10</v>
      </c>
      <c r="F1564" s="6">
        <v>3.4</v>
      </c>
      <c r="G1564" s="4">
        <v>15</v>
      </c>
      <c r="H1564" s="6">
        <f t="shared" si="0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">
      <c r="A1565" s="4">
        <v>1580</v>
      </c>
      <c r="B1565" s="5">
        <v>44670</v>
      </c>
      <c r="C1565" s="4" t="s">
        <v>26</v>
      </c>
      <c r="D1565" s="4" t="s">
        <v>27</v>
      </c>
      <c r="E1565" s="4" t="s">
        <v>10</v>
      </c>
      <c r="F1565" s="6">
        <v>3.4</v>
      </c>
      <c r="G1565" s="4">
        <v>4</v>
      </c>
      <c r="H1565" s="6">
        <f t="shared" si="0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">
      <c r="A1566" s="4">
        <v>1581</v>
      </c>
      <c r="B1566" s="5">
        <v>44601</v>
      </c>
      <c r="C1566" s="4" t="s">
        <v>13</v>
      </c>
      <c r="D1566" s="4" t="s">
        <v>9</v>
      </c>
      <c r="E1566" s="4" t="s">
        <v>16</v>
      </c>
      <c r="F1566" s="6">
        <v>5</v>
      </c>
      <c r="G1566" s="4">
        <v>19</v>
      </c>
      <c r="H1566" s="6">
        <f t="shared" si="0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">
      <c r="A1567" s="4">
        <v>1582</v>
      </c>
      <c r="B1567" s="5">
        <v>44577</v>
      </c>
      <c r="C1567" s="4" t="s">
        <v>14</v>
      </c>
      <c r="D1567" s="4" t="s">
        <v>15</v>
      </c>
      <c r="E1567" s="4" t="s">
        <v>16</v>
      </c>
      <c r="F1567" s="6">
        <v>5</v>
      </c>
      <c r="G1567" s="4">
        <v>5</v>
      </c>
      <c r="H1567" s="6">
        <f t="shared" si="0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16</v>
      </c>
      <c r="F1568" s="6">
        <v>5</v>
      </c>
      <c r="G1568" s="4">
        <v>5</v>
      </c>
      <c r="H1568" s="6">
        <f t="shared" si="0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">
      <c r="A1569" s="4">
        <v>1584</v>
      </c>
      <c r="B1569" s="5">
        <v>44333</v>
      </c>
      <c r="C1569" s="4" t="s">
        <v>26</v>
      </c>
      <c r="D1569" s="4" t="s">
        <v>27</v>
      </c>
      <c r="E1569" s="4" t="s">
        <v>16</v>
      </c>
      <c r="F1569" s="6">
        <v>5</v>
      </c>
      <c r="G1569" s="4">
        <v>4</v>
      </c>
      <c r="H1569" s="6">
        <f t="shared" si="0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">
      <c r="A1570" s="4">
        <v>1585</v>
      </c>
      <c r="B1570" s="5">
        <v>44889</v>
      </c>
      <c r="C1570" s="4" t="s">
        <v>17</v>
      </c>
      <c r="D1570" s="4" t="s">
        <v>18</v>
      </c>
      <c r="E1570" s="4" t="s">
        <v>10</v>
      </c>
      <c r="F1570" s="6">
        <v>3.4</v>
      </c>
      <c r="G1570" s="4">
        <v>4</v>
      </c>
      <c r="H1570" s="6">
        <f t="shared" si="0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">
      <c r="A1571" s="4">
        <v>1586</v>
      </c>
      <c r="B1571" s="5">
        <v>44538</v>
      </c>
      <c r="C1571" s="4" t="s">
        <v>11</v>
      </c>
      <c r="D1571" s="4" t="s">
        <v>12</v>
      </c>
      <c r="E1571" s="4" t="s">
        <v>10</v>
      </c>
      <c r="F1571" s="6">
        <v>3.4</v>
      </c>
      <c r="G1571" s="4">
        <v>2</v>
      </c>
      <c r="H1571" s="6">
        <f t="shared" si="0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">
      <c r="A1572" s="4">
        <v>1587</v>
      </c>
      <c r="B1572" s="5">
        <v>43956</v>
      </c>
      <c r="C1572" s="4" t="s">
        <v>26</v>
      </c>
      <c r="D1572" s="4" t="s">
        <v>27</v>
      </c>
      <c r="E1572" s="4" t="s">
        <v>10</v>
      </c>
      <c r="F1572" s="6">
        <v>3.4</v>
      </c>
      <c r="G1572" s="4">
        <v>2</v>
      </c>
      <c r="H1572" s="6">
        <f t="shared" si="0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">
      <c r="A1573" s="4">
        <v>1588</v>
      </c>
      <c r="B1573" s="5">
        <v>44186</v>
      </c>
      <c r="C1573" s="4" t="s">
        <v>11</v>
      </c>
      <c r="D1573" s="4" t="s">
        <v>12</v>
      </c>
      <c r="E1573" s="4" t="s">
        <v>10</v>
      </c>
      <c r="F1573" s="6">
        <v>3.4</v>
      </c>
      <c r="G1573" s="4">
        <v>4</v>
      </c>
      <c r="H1573" s="6">
        <f t="shared" si="0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">
      <c r="A1574" s="4">
        <v>1589</v>
      </c>
      <c r="B1574" s="5">
        <v>44551</v>
      </c>
      <c r="C1574" s="4" t="s">
        <v>11</v>
      </c>
      <c r="D1574" s="4" t="s">
        <v>12</v>
      </c>
      <c r="E1574" s="4" t="s">
        <v>10</v>
      </c>
      <c r="F1574" s="6">
        <v>3.4</v>
      </c>
      <c r="G1574" s="4">
        <v>17</v>
      </c>
      <c r="H1574" s="6">
        <f t="shared" si="0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">
      <c r="A1575" s="4">
        <v>1590</v>
      </c>
      <c r="B1575" s="5">
        <v>44536</v>
      </c>
      <c r="C1575" s="4" t="s">
        <v>13</v>
      </c>
      <c r="D1575" s="4" t="s">
        <v>9</v>
      </c>
      <c r="E1575" s="4" t="s">
        <v>16</v>
      </c>
      <c r="F1575" s="6">
        <v>5</v>
      </c>
      <c r="G1575" s="4">
        <v>11</v>
      </c>
      <c r="H1575" s="6">
        <f t="shared" si="0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">
      <c r="A1576" s="4">
        <v>1591</v>
      </c>
      <c r="B1576" s="5">
        <v>44648</v>
      </c>
      <c r="C1576" s="4" t="s">
        <v>14</v>
      </c>
      <c r="D1576" s="4" t="s">
        <v>15</v>
      </c>
      <c r="E1576" s="4" t="s">
        <v>35</v>
      </c>
      <c r="F1576" s="6">
        <v>8</v>
      </c>
      <c r="G1576" s="4">
        <v>5</v>
      </c>
      <c r="H1576" s="6">
        <f t="shared" si="0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">
      <c r="A1577" s="4">
        <v>1592</v>
      </c>
      <c r="B1577" s="5">
        <v>44080</v>
      </c>
      <c r="C1577" s="4" t="s">
        <v>20</v>
      </c>
      <c r="D1577" s="4" t="s">
        <v>21</v>
      </c>
      <c r="E1577" s="4" t="s">
        <v>35</v>
      </c>
      <c r="F1577" s="6">
        <v>8</v>
      </c>
      <c r="G1577" s="4">
        <v>19</v>
      </c>
      <c r="H1577" s="6">
        <f t="shared" si="0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0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">
      <c r="A1579" s="4">
        <v>1594</v>
      </c>
      <c r="B1579" s="5">
        <v>44092</v>
      </c>
      <c r="C1579" s="4" t="s">
        <v>23</v>
      </c>
      <c r="D1579" s="4" t="s">
        <v>24</v>
      </c>
      <c r="E1579" s="4" t="s">
        <v>16</v>
      </c>
      <c r="F1579" s="6">
        <v>5</v>
      </c>
      <c r="G1579" s="4">
        <v>11</v>
      </c>
      <c r="H1579" s="6">
        <f t="shared" si="0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">
      <c r="A1580" s="4">
        <v>1595</v>
      </c>
      <c r="B1580" s="5">
        <v>44848</v>
      </c>
      <c r="C1580" s="4" t="s">
        <v>17</v>
      </c>
      <c r="D1580" s="4" t="s">
        <v>18</v>
      </c>
      <c r="E1580" s="4" t="s">
        <v>16</v>
      </c>
      <c r="F1580" s="6">
        <v>5</v>
      </c>
      <c r="G1580" s="4">
        <v>16</v>
      </c>
      <c r="H1580" s="6">
        <f t="shared" si="0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">
      <c r="A1581" s="4">
        <v>1596</v>
      </c>
      <c r="B1581" s="5">
        <v>44373</v>
      </c>
      <c r="C1581" s="4" t="s">
        <v>29</v>
      </c>
      <c r="D1581" s="4" t="s">
        <v>30</v>
      </c>
      <c r="E1581" s="4" t="s">
        <v>16</v>
      </c>
      <c r="F1581" s="6">
        <v>5</v>
      </c>
      <c r="G1581" s="4">
        <v>2</v>
      </c>
      <c r="H1581" s="6">
        <f t="shared" si="0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">
      <c r="A1582" s="4">
        <v>1597</v>
      </c>
      <c r="B1582" s="5">
        <v>44277</v>
      </c>
      <c r="C1582" s="4" t="s">
        <v>17</v>
      </c>
      <c r="D1582" s="4" t="s">
        <v>18</v>
      </c>
      <c r="E1582" s="4" t="s">
        <v>16</v>
      </c>
      <c r="F1582" s="6">
        <v>5</v>
      </c>
      <c r="G1582" s="4">
        <v>2</v>
      </c>
      <c r="H1582" s="6">
        <f t="shared" si="0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">
      <c r="A1583" s="4">
        <v>1598</v>
      </c>
      <c r="B1583" s="5">
        <v>44191</v>
      </c>
      <c r="C1583" s="4" t="s">
        <v>20</v>
      </c>
      <c r="D1583" s="4" t="s">
        <v>21</v>
      </c>
      <c r="E1583" s="4" t="s">
        <v>16</v>
      </c>
      <c r="F1583" s="6">
        <v>5</v>
      </c>
      <c r="G1583" s="4">
        <v>11</v>
      </c>
      <c r="H1583" s="6">
        <f t="shared" si="0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">
      <c r="A1584" s="4">
        <v>1599</v>
      </c>
      <c r="B1584" s="5">
        <v>44744</v>
      </c>
      <c r="C1584" s="4" t="s">
        <v>11</v>
      </c>
      <c r="D1584" s="4" t="s">
        <v>12</v>
      </c>
      <c r="E1584" s="4" t="s">
        <v>16</v>
      </c>
      <c r="F1584" s="6">
        <v>5</v>
      </c>
      <c r="G1584" s="4">
        <v>17</v>
      </c>
      <c r="H1584" s="6">
        <f t="shared" si="0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">
      <c r="A1585" s="4">
        <v>1600</v>
      </c>
      <c r="B1585" s="5">
        <v>44581</v>
      </c>
      <c r="C1585" s="4" t="s">
        <v>11</v>
      </c>
      <c r="D1585" s="4" t="s">
        <v>12</v>
      </c>
      <c r="E1585" s="4" t="s">
        <v>16</v>
      </c>
      <c r="F1585" s="6">
        <v>5</v>
      </c>
      <c r="G1585" s="4">
        <v>12</v>
      </c>
      <c r="H1585" s="6">
        <f t="shared" si="0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">
      <c r="A1586" s="4">
        <v>1601</v>
      </c>
      <c r="B1586" s="5">
        <v>44108</v>
      </c>
      <c r="C1586" s="4" t="s">
        <v>11</v>
      </c>
      <c r="D1586" s="4" t="s">
        <v>12</v>
      </c>
      <c r="E1586" s="4" t="s">
        <v>16</v>
      </c>
      <c r="F1586" s="6">
        <v>5</v>
      </c>
      <c r="G1586" s="4">
        <v>12</v>
      </c>
      <c r="H1586" s="6">
        <f t="shared" si="0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">
      <c r="A1587" s="4">
        <v>1602</v>
      </c>
      <c r="B1587" s="5">
        <v>44297</v>
      </c>
      <c r="C1587" s="4" t="s">
        <v>23</v>
      </c>
      <c r="D1587" s="4" t="s">
        <v>24</v>
      </c>
      <c r="E1587" s="4" t="s">
        <v>10</v>
      </c>
      <c r="F1587" s="6">
        <v>3.4</v>
      </c>
      <c r="G1587" s="4">
        <v>20</v>
      </c>
      <c r="H1587" s="6">
        <f t="shared" si="0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">
      <c r="A1588" s="4">
        <v>1603</v>
      </c>
      <c r="B1588" s="5">
        <v>44528</v>
      </c>
      <c r="C1588" s="4" t="s">
        <v>20</v>
      </c>
      <c r="D1588" s="4" t="s">
        <v>21</v>
      </c>
      <c r="E1588" s="4" t="s">
        <v>10</v>
      </c>
      <c r="F1588" s="6">
        <v>3.4</v>
      </c>
      <c r="G1588" s="4">
        <v>8</v>
      </c>
      <c r="H1588" s="6">
        <f t="shared" si="0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">
      <c r="A1589" s="4">
        <v>1604</v>
      </c>
      <c r="B1589" s="5">
        <v>44553</v>
      </c>
      <c r="C1589" s="4" t="s">
        <v>14</v>
      </c>
      <c r="D1589" s="4" t="s">
        <v>15</v>
      </c>
      <c r="E1589" s="4" t="s">
        <v>10</v>
      </c>
      <c r="F1589" s="6">
        <v>3.4</v>
      </c>
      <c r="G1589" s="4">
        <v>2</v>
      </c>
      <c r="H1589" s="6">
        <f t="shared" si="0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">
      <c r="A1590" s="4">
        <v>1605</v>
      </c>
      <c r="B1590" s="5">
        <v>44079</v>
      </c>
      <c r="C1590" s="4" t="s">
        <v>23</v>
      </c>
      <c r="D1590" s="4" t="s">
        <v>24</v>
      </c>
      <c r="E1590" s="4" t="s">
        <v>16</v>
      </c>
      <c r="F1590" s="6">
        <v>5</v>
      </c>
      <c r="G1590" s="4">
        <v>19</v>
      </c>
      <c r="H1590" s="6">
        <f t="shared" si="0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">
      <c r="A1591" s="4">
        <v>1606</v>
      </c>
      <c r="B1591" s="5">
        <v>44479</v>
      </c>
      <c r="C1591" s="4" t="s">
        <v>20</v>
      </c>
      <c r="D1591" s="4" t="s">
        <v>21</v>
      </c>
      <c r="E1591" s="4" t="s">
        <v>16</v>
      </c>
      <c r="F1591" s="6">
        <v>5</v>
      </c>
      <c r="G1591" s="4">
        <v>15</v>
      </c>
      <c r="H1591" s="6">
        <f t="shared" si="0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">
      <c r="A1592" s="4">
        <v>1607</v>
      </c>
      <c r="B1592" s="5">
        <v>44125</v>
      </c>
      <c r="C1592" s="4" t="s">
        <v>14</v>
      </c>
      <c r="D1592" s="4" t="s">
        <v>15</v>
      </c>
      <c r="E1592" s="4" t="s">
        <v>10</v>
      </c>
      <c r="F1592" s="6">
        <v>3.4</v>
      </c>
      <c r="G1592" s="4">
        <v>7</v>
      </c>
      <c r="H1592" s="6">
        <f t="shared" si="0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">
      <c r="A1593" s="4">
        <v>1608</v>
      </c>
      <c r="B1593" s="5">
        <v>44898</v>
      </c>
      <c r="C1593" s="4" t="s">
        <v>26</v>
      </c>
      <c r="D1593" s="4" t="s">
        <v>27</v>
      </c>
      <c r="E1593" s="4" t="s">
        <v>10</v>
      </c>
      <c r="F1593" s="6">
        <v>3.4</v>
      </c>
      <c r="G1593" s="4">
        <v>8</v>
      </c>
      <c r="H1593" s="6">
        <f t="shared" si="0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">
      <c r="A1594" s="4">
        <v>1609</v>
      </c>
      <c r="B1594" s="5">
        <v>44536</v>
      </c>
      <c r="C1594" s="4" t="s">
        <v>11</v>
      </c>
      <c r="D1594" s="4" t="s">
        <v>12</v>
      </c>
      <c r="E1594" s="4" t="s">
        <v>31</v>
      </c>
      <c r="F1594" s="6">
        <v>10.780000000000001</v>
      </c>
      <c r="G1594" s="4">
        <v>9</v>
      </c>
      <c r="H1594" s="6">
        <f t="shared" si="0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">
      <c r="A1595" s="4">
        <v>1610</v>
      </c>
      <c r="B1595" s="5">
        <v>44628</v>
      </c>
      <c r="C1595" s="4" t="s">
        <v>13</v>
      </c>
      <c r="D1595" s="4" t="s">
        <v>9</v>
      </c>
      <c r="E1595" s="4" t="s">
        <v>16</v>
      </c>
      <c r="F1595" s="6">
        <v>5</v>
      </c>
      <c r="G1595" s="4">
        <v>13</v>
      </c>
      <c r="H1595" s="6">
        <f t="shared" si="0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0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">
      <c r="A1597" s="4">
        <v>1612</v>
      </c>
      <c r="B1597" s="5">
        <v>44181</v>
      </c>
      <c r="C1597" s="4" t="s">
        <v>26</v>
      </c>
      <c r="D1597" s="4" t="s">
        <v>27</v>
      </c>
      <c r="E1597" s="4" t="s">
        <v>22</v>
      </c>
      <c r="F1597" s="6">
        <v>10.450000000000001</v>
      </c>
      <c r="G1597" s="4">
        <v>14</v>
      </c>
      <c r="H1597" s="6">
        <f t="shared" si="0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">
      <c r="A1598" s="4">
        <v>1613</v>
      </c>
      <c r="B1598" s="5">
        <v>44425</v>
      </c>
      <c r="C1598" s="4" t="s">
        <v>14</v>
      </c>
      <c r="D1598" s="4" t="s">
        <v>15</v>
      </c>
      <c r="E1598" s="4" t="s">
        <v>10</v>
      </c>
      <c r="F1598" s="6">
        <v>3.4</v>
      </c>
      <c r="G1598" s="4">
        <v>9</v>
      </c>
      <c r="H1598" s="6">
        <f t="shared" si="0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">
      <c r="A1599" s="4">
        <v>1614</v>
      </c>
      <c r="B1599" s="5">
        <v>44052</v>
      </c>
      <c r="C1599" s="4" t="s">
        <v>11</v>
      </c>
      <c r="D1599" s="4" t="s">
        <v>12</v>
      </c>
      <c r="E1599" s="4" t="s">
        <v>16</v>
      </c>
      <c r="F1599" s="6">
        <v>5</v>
      </c>
      <c r="G1599" s="4">
        <v>11</v>
      </c>
      <c r="H1599" s="6">
        <f t="shared" si="0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">
      <c r="A1600" s="4">
        <v>1615</v>
      </c>
      <c r="B1600" s="5">
        <v>43986</v>
      </c>
      <c r="C1600" s="4" t="s">
        <v>14</v>
      </c>
      <c r="D1600" s="4" t="s">
        <v>15</v>
      </c>
      <c r="E1600" s="4" t="s">
        <v>25</v>
      </c>
      <c r="F1600" s="6">
        <v>6.5</v>
      </c>
      <c r="G1600" s="4">
        <v>9</v>
      </c>
      <c r="H1600" s="6">
        <f t="shared" si="0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">
      <c r="A1601" s="4">
        <v>1616</v>
      </c>
      <c r="B1601" s="5">
        <v>44412</v>
      </c>
      <c r="C1601" s="4" t="s">
        <v>13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0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">
      <c r="A1602" s="4">
        <v>1617</v>
      </c>
      <c r="B1602" s="5">
        <v>44356</v>
      </c>
      <c r="C1602" s="4" t="s">
        <v>17</v>
      </c>
      <c r="D1602" s="4" t="s">
        <v>18</v>
      </c>
      <c r="E1602" s="4" t="s">
        <v>10</v>
      </c>
      <c r="F1602" s="6">
        <v>3.4</v>
      </c>
      <c r="G1602" s="4">
        <v>13</v>
      </c>
      <c r="H1602" s="6">
        <f t="shared" si="0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25</v>
      </c>
      <c r="F1603" s="6">
        <v>6.5</v>
      </c>
      <c r="G1603" s="4">
        <v>3</v>
      </c>
      <c r="H1603" s="6">
        <f t="shared" si="0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">
      <c r="A1604" s="4">
        <v>1619</v>
      </c>
      <c r="B1604" s="5">
        <v>44289</v>
      </c>
      <c r="C1604" s="4" t="s">
        <v>17</v>
      </c>
      <c r="D1604" s="4" t="s">
        <v>18</v>
      </c>
      <c r="E1604" s="4" t="s">
        <v>32</v>
      </c>
      <c r="F1604" s="6">
        <v>4</v>
      </c>
      <c r="G1604" s="4">
        <v>4</v>
      </c>
      <c r="H1604" s="6">
        <f t="shared" si="0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0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">
      <c r="A1606" s="4">
        <v>1621</v>
      </c>
      <c r="B1606" s="5">
        <v>44583</v>
      </c>
      <c r="C1606" s="4" t="s">
        <v>23</v>
      </c>
      <c r="D1606" s="4" t="s">
        <v>24</v>
      </c>
      <c r="E1606" s="4" t="s">
        <v>25</v>
      </c>
      <c r="F1606" s="6">
        <v>6.5</v>
      </c>
      <c r="G1606" s="4">
        <v>20</v>
      </c>
      <c r="H1606" s="6">
        <f t="shared" si="0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">
      <c r="A1607" s="4">
        <v>1622</v>
      </c>
      <c r="B1607" s="5">
        <v>44130</v>
      </c>
      <c r="C1607" s="4" t="s">
        <v>23</v>
      </c>
      <c r="D1607" s="4" t="s">
        <v>24</v>
      </c>
      <c r="E1607" s="4" t="s">
        <v>10</v>
      </c>
      <c r="F1607" s="6">
        <v>3.4</v>
      </c>
      <c r="G1607" s="4">
        <v>2</v>
      </c>
      <c r="H1607" s="6">
        <f t="shared" si="0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22</v>
      </c>
      <c r="F1608" s="6">
        <v>10.450000000000001</v>
      </c>
      <c r="G1608" s="4">
        <v>13</v>
      </c>
      <c r="H1608" s="6">
        <f t="shared" si="0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16</v>
      </c>
      <c r="F1609" s="6">
        <v>5</v>
      </c>
      <c r="G1609" s="4">
        <v>11</v>
      </c>
      <c r="H1609" s="6">
        <f t="shared" si="0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">
      <c r="A1610" s="4">
        <v>1625</v>
      </c>
      <c r="B1610" s="5">
        <v>44178</v>
      </c>
      <c r="C1610" s="4" t="s">
        <v>17</v>
      </c>
      <c r="D1610" s="4" t="s">
        <v>18</v>
      </c>
      <c r="E1610" s="4" t="s">
        <v>16</v>
      </c>
      <c r="F1610" s="6">
        <v>5</v>
      </c>
      <c r="G1610" s="4">
        <v>10</v>
      </c>
      <c r="H1610" s="6">
        <f t="shared" si="0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">
      <c r="A1611" s="4">
        <v>1626</v>
      </c>
      <c r="B1611" s="5">
        <v>44743</v>
      </c>
      <c r="C1611" s="4" t="s">
        <v>26</v>
      </c>
      <c r="D1611" s="4" t="s">
        <v>27</v>
      </c>
      <c r="E1611" s="4" t="s">
        <v>28</v>
      </c>
      <c r="F1611" s="6">
        <v>12</v>
      </c>
      <c r="G1611" s="4">
        <v>8</v>
      </c>
      <c r="H1611" s="6">
        <f t="shared" si="0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">
      <c r="A1612" s="4">
        <v>1627</v>
      </c>
      <c r="B1612" s="5">
        <v>44129</v>
      </c>
      <c r="C1612" s="4" t="s">
        <v>11</v>
      </c>
      <c r="D1612" s="4" t="s">
        <v>12</v>
      </c>
      <c r="E1612" s="4" t="s">
        <v>10</v>
      </c>
      <c r="F1612" s="6">
        <v>3.4</v>
      </c>
      <c r="G1612" s="4">
        <v>19</v>
      </c>
      <c r="H1612" s="6">
        <f t="shared" si="0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">
      <c r="A1613" s="4">
        <v>1628</v>
      </c>
      <c r="B1613" s="5">
        <v>44698</v>
      </c>
      <c r="C1613" s="4" t="s">
        <v>17</v>
      </c>
      <c r="D1613" s="4" t="s">
        <v>18</v>
      </c>
      <c r="E1613" s="4" t="s">
        <v>16</v>
      </c>
      <c r="F1613" s="6">
        <v>5</v>
      </c>
      <c r="G1613" s="4">
        <v>0</v>
      </c>
      <c r="H1613" s="6">
        <f t="shared" si="0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19</v>
      </c>
      <c r="F1614" s="6">
        <v>12</v>
      </c>
      <c r="G1614" s="4">
        <v>13</v>
      </c>
      <c r="H1614" s="6">
        <f t="shared" si="0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">
      <c r="A1615" s="4">
        <v>1630</v>
      </c>
      <c r="B1615" s="5">
        <v>43975</v>
      </c>
      <c r="C1615" s="4" t="s">
        <v>29</v>
      </c>
      <c r="D1615" s="4" t="s">
        <v>30</v>
      </c>
      <c r="E1615" s="4" t="s">
        <v>31</v>
      </c>
      <c r="F1615" s="6">
        <v>10.780000000000001</v>
      </c>
      <c r="G1615" s="4">
        <v>15</v>
      </c>
      <c r="H1615" s="6">
        <f t="shared" si="0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">
      <c r="A1616" s="4">
        <v>1631</v>
      </c>
      <c r="B1616" s="5">
        <v>44908</v>
      </c>
      <c r="C1616" s="4" t="s">
        <v>13</v>
      </c>
      <c r="D1616" s="4" t="s">
        <v>9</v>
      </c>
      <c r="E1616" s="4" t="s">
        <v>16</v>
      </c>
      <c r="F1616" s="6">
        <v>5</v>
      </c>
      <c r="G1616" s="4">
        <v>11</v>
      </c>
      <c r="H1616" s="6">
        <f t="shared" si="0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0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">
      <c r="A1618" s="4">
        <v>1633</v>
      </c>
      <c r="B1618" s="5">
        <v>44199</v>
      </c>
      <c r="C1618" s="4" t="s">
        <v>29</v>
      </c>
      <c r="D1618" s="4" t="s">
        <v>30</v>
      </c>
      <c r="E1618" s="4" t="s">
        <v>10</v>
      </c>
      <c r="F1618" s="6">
        <v>3.4</v>
      </c>
      <c r="G1618" s="4">
        <v>19</v>
      </c>
      <c r="H1618" s="6">
        <f t="shared" si="0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0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">
      <c r="A1620" s="4">
        <v>1635</v>
      </c>
      <c r="B1620" s="5">
        <v>44310</v>
      </c>
      <c r="C1620" s="4" t="s">
        <v>13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0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">
      <c r="A1621" s="4">
        <v>1636</v>
      </c>
      <c r="B1621" s="5">
        <v>44890</v>
      </c>
      <c r="C1621" s="4" t="s">
        <v>13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0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">
      <c r="A1622" s="4">
        <v>1637</v>
      </c>
      <c r="B1622" s="5">
        <v>44683</v>
      </c>
      <c r="C1622" s="4" t="s">
        <v>17</v>
      </c>
      <c r="D1622" s="4" t="s">
        <v>18</v>
      </c>
      <c r="E1622" s="4" t="s">
        <v>16</v>
      </c>
      <c r="F1622" s="6">
        <v>5</v>
      </c>
      <c r="G1622" s="4">
        <v>2</v>
      </c>
      <c r="H1622" s="6">
        <f t="shared" si="0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0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">
      <c r="A1624" s="4">
        <v>1639</v>
      </c>
      <c r="B1624" s="5">
        <v>44550</v>
      </c>
      <c r="C1624" s="4" t="s">
        <v>23</v>
      </c>
      <c r="D1624" s="4" t="s">
        <v>24</v>
      </c>
      <c r="E1624" s="4" t="s">
        <v>16</v>
      </c>
      <c r="F1624" s="6">
        <v>5</v>
      </c>
      <c r="G1624" s="4">
        <v>2</v>
      </c>
      <c r="H1624" s="6">
        <f t="shared" si="0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">
      <c r="A1625" s="4">
        <v>1640</v>
      </c>
      <c r="B1625" s="5">
        <v>43905</v>
      </c>
      <c r="C1625" s="4" t="s">
        <v>29</v>
      </c>
      <c r="D1625" s="4" t="s">
        <v>30</v>
      </c>
      <c r="E1625" s="4" t="s">
        <v>19</v>
      </c>
      <c r="F1625" s="6">
        <v>12</v>
      </c>
      <c r="G1625" s="4">
        <v>5</v>
      </c>
      <c r="H1625" s="6">
        <f t="shared" si="0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16</v>
      </c>
      <c r="F1626" s="6">
        <v>5</v>
      </c>
      <c r="G1626" s="4">
        <v>16</v>
      </c>
      <c r="H1626" s="6">
        <f t="shared" si="0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16</v>
      </c>
      <c r="F1627" s="6">
        <v>5</v>
      </c>
      <c r="G1627" s="4">
        <v>15</v>
      </c>
      <c r="H1627" s="6">
        <f t="shared" si="0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">
      <c r="A1628" s="4">
        <v>1643</v>
      </c>
      <c r="B1628" s="5">
        <v>44805</v>
      </c>
      <c r="C1628" s="4" t="s">
        <v>13</v>
      </c>
      <c r="D1628" s="4" t="s">
        <v>9</v>
      </c>
      <c r="E1628" s="4" t="s">
        <v>16</v>
      </c>
      <c r="F1628" s="6">
        <v>5</v>
      </c>
      <c r="G1628" s="4">
        <v>11</v>
      </c>
      <c r="H1628" s="6">
        <f t="shared" si="0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">
      <c r="A1629" s="4">
        <v>1644</v>
      </c>
      <c r="B1629" s="5">
        <v>44349</v>
      </c>
      <c r="C1629" s="4" t="s">
        <v>26</v>
      </c>
      <c r="D1629" s="4" t="s">
        <v>27</v>
      </c>
      <c r="E1629" s="4" t="s">
        <v>10</v>
      </c>
      <c r="F1629" s="6">
        <v>3.4</v>
      </c>
      <c r="G1629" s="4">
        <v>11</v>
      </c>
      <c r="H1629" s="6">
        <f t="shared" si="0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">
      <c r="A1630" s="4">
        <v>1645</v>
      </c>
      <c r="B1630" s="5">
        <v>44042</v>
      </c>
      <c r="C1630" s="4" t="s">
        <v>26</v>
      </c>
      <c r="D1630" s="4" t="s">
        <v>27</v>
      </c>
      <c r="E1630" s="4" t="s">
        <v>10</v>
      </c>
      <c r="F1630" s="6">
        <v>3.4</v>
      </c>
      <c r="G1630" s="4">
        <v>8</v>
      </c>
      <c r="H1630" s="6">
        <f t="shared" si="0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">
      <c r="A1631" s="4">
        <v>1646</v>
      </c>
      <c r="B1631" s="5">
        <v>44030</v>
      </c>
      <c r="C1631" s="4" t="s">
        <v>11</v>
      </c>
      <c r="D1631" s="4" t="s">
        <v>12</v>
      </c>
      <c r="E1631" s="4" t="s">
        <v>10</v>
      </c>
      <c r="F1631" s="6">
        <v>3.4</v>
      </c>
      <c r="G1631" s="4">
        <v>17</v>
      </c>
      <c r="H1631" s="6">
        <f t="shared" si="0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">
      <c r="A1632" s="4">
        <v>1647</v>
      </c>
      <c r="B1632" s="5">
        <v>44025</v>
      </c>
      <c r="C1632" s="4" t="s">
        <v>17</v>
      </c>
      <c r="D1632" s="4" t="s">
        <v>18</v>
      </c>
      <c r="E1632" s="4" t="s">
        <v>10</v>
      </c>
      <c r="F1632" s="6">
        <v>3.4</v>
      </c>
      <c r="G1632" s="4">
        <v>6</v>
      </c>
      <c r="H1632" s="6">
        <f t="shared" si="0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">
      <c r="A1633" s="4">
        <v>1648</v>
      </c>
      <c r="B1633" s="5">
        <v>44059</v>
      </c>
      <c r="C1633" s="4" t="s">
        <v>11</v>
      </c>
      <c r="D1633" s="4" t="s">
        <v>12</v>
      </c>
      <c r="E1633" s="4" t="s">
        <v>10</v>
      </c>
      <c r="F1633" s="6">
        <v>3.4</v>
      </c>
      <c r="G1633" s="4">
        <v>18</v>
      </c>
      <c r="H1633" s="6">
        <f t="shared" si="0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">
      <c r="A1634" s="4">
        <v>1649</v>
      </c>
      <c r="B1634" s="5">
        <v>43892</v>
      </c>
      <c r="C1634" s="4" t="s">
        <v>17</v>
      </c>
      <c r="D1634" s="4" t="s">
        <v>18</v>
      </c>
      <c r="E1634" s="4" t="s">
        <v>16</v>
      </c>
      <c r="F1634" s="6">
        <v>5</v>
      </c>
      <c r="G1634" s="4">
        <v>0</v>
      </c>
      <c r="H1634" s="6">
        <f t="shared" si="0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">
      <c r="A1635" s="4">
        <v>1650</v>
      </c>
      <c r="B1635" s="5">
        <v>44423</v>
      </c>
      <c r="C1635" s="4" t="s">
        <v>14</v>
      </c>
      <c r="D1635" s="4" t="s">
        <v>15</v>
      </c>
      <c r="E1635" s="4" t="s">
        <v>35</v>
      </c>
      <c r="F1635" s="6">
        <v>8</v>
      </c>
      <c r="G1635" s="4">
        <v>17</v>
      </c>
      <c r="H1635" s="6">
        <f t="shared" si="0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">
      <c r="A1636" s="4">
        <v>1651</v>
      </c>
      <c r="B1636" s="5">
        <v>44695</v>
      </c>
      <c r="C1636" s="4" t="s">
        <v>14</v>
      </c>
      <c r="D1636" s="4" t="s">
        <v>15</v>
      </c>
      <c r="E1636" s="4" t="s">
        <v>35</v>
      </c>
      <c r="F1636" s="6">
        <v>8</v>
      </c>
      <c r="G1636" s="4">
        <v>9</v>
      </c>
      <c r="H1636" s="6">
        <f t="shared" si="0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">
      <c r="A1637" s="4">
        <v>1652</v>
      </c>
      <c r="B1637" s="5">
        <v>44861</v>
      </c>
      <c r="C1637" s="4" t="s">
        <v>11</v>
      </c>
      <c r="D1637" s="4" t="s">
        <v>12</v>
      </c>
      <c r="E1637" s="4" t="s">
        <v>10</v>
      </c>
      <c r="F1637" s="6">
        <v>3.4</v>
      </c>
      <c r="G1637" s="4">
        <v>9</v>
      </c>
      <c r="H1637" s="6">
        <f t="shared" si="0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">
      <c r="A1638" s="4">
        <v>1653</v>
      </c>
      <c r="B1638" s="5">
        <v>43859</v>
      </c>
      <c r="C1638" s="4" t="s">
        <v>23</v>
      </c>
      <c r="D1638" s="4" t="s">
        <v>24</v>
      </c>
      <c r="E1638" s="4" t="s">
        <v>16</v>
      </c>
      <c r="F1638" s="6">
        <v>5</v>
      </c>
      <c r="G1638" s="4">
        <v>7</v>
      </c>
      <c r="H1638" s="6">
        <f t="shared" si="0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">
      <c r="A1639" s="4">
        <v>1654</v>
      </c>
      <c r="B1639" s="5">
        <v>43881</v>
      </c>
      <c r="C1639" s="4" t="s">
        <v>23</v>
      </c>
      <c r="D1639" s="4" t="s">
        <v>24</v>
      </c>
      <c r="E1639" s="4" t="s">
        <v>16</v>
      </c>
      <c r="F1639" s="6">
        <v>5</v>
      </c>
      <c r="G1639" s="4">
        <v>12</v>
      </c>
      <c r="H1639" s="6">
        <f t="shared" si="0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">
      <c r="A1640" s="4">
        <v>1655</v>
      </c>
      <c r="B1640" s="5">
        <v>44112</v>
      </c>
      <c r="C1640" s="4" t="s">
        <v>29</v>
      </c>
      <c r="D1640" s="4" t="s">
        <v>30</v>
      </c>
      <c r="E1640" s="4" t="s">
        <v>16</v>
      </c>
      <c r="F1640" s="6">
        <v>5</v>
      </c>
      <c r="G1640" s="4">
        <v>17</v>
      </c>
      <c r="H1640" s="6">
        <f t="shared" si="0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">
      <c r="A1641" s="4">
        <v>1656</v>
      </c>
      <c r="B1641" s="5">
        <v>44030</v>
      </c>
      <c r="C1641" s="4" t="s">
        <v>23</v>
      </c>
      <c r="D1641" s="4" t="s">
        <v>24</v>
      </c>
      <c r="E1641" s="4" t="s">
        <v>16</v>
      </c>
      <c r="F1641" s="6">
        <v>5</v>
      </c>
      <c r="G1641" s="4">
        <v>1</v>
      </c>
      <c r="H1641" s="6">
        <f t="shared" si="0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">
      <c r="A1642" s="4">
        <v>1657</v>
      </c>
      <c r="B1642" s="5">
        <v>43915</v>
      </c>
      <c r="C1642" s="4" t="s">
        <v>17</v>
      </c>
      <c r="D1642" s="4" t="s">
        <v>18</v>
      </c>
      <c r="E1642" s="4" t="s">
        <v>16</v>
      </c>
      <c r="F1642" s="6">
        <v>5</v>
      </c>
      <c r="G1642" s="4">
        <v>15</v>
      </c>
      <c r="H1642" s="6">
        <f t="shared" si="0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">
      <c r="A1643" s="4">
        <v>1658</v>
      </c>
      <c r="B1643" s="5">
        <v>43915</v>
      </c>
      <c r="C1643" s="4" t="s">
        <v>26</v>
      </c>
      <c r="D1643" s="4" t="s">
        <v>27</v>
      </c>
      <c r="E1643" s="4" t="s">
        <v>16</v>
      </c>
      <c r="F1643" s="6">
        <v>5</v>
      </c>
      <c r="G1643" s="4">
        <v>10</v>
      </c>
      <c r="H1643" s="6">
        <f t="shared" si="0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">
      <c r="A1644" s="4">
        <v>1659</v>
      </c>
      <c r="B1644" s="5">
        <v>43901</v>
      </c>
      <c r="C1644" s="4" t="s">
        <v>26</v>
      </c>
      <c r="D1644" s="4" t="s">
        <v>27</v>
      </c>
      <c r="E1644" s="4" t="s">
        <v>16</v>
      </c>
      <c r="F1644" s="6">
        <v>5</v>
      </c>
      <c r="G1644" s="4">
        <v>17</v>
      </c>
      <c r="H1644" s="6">
        <f t="shared" si="0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">
      <c r="A1645" s="4">
        <v>1660</v>
      </c>
      <c r="B1645" s="5">
        <v>44138</v>
      </c>
      <c r="C1645" s="4" t="s">
        <v>11</v>
      </c>
      <c r="D1645" s="4" t="s">
        <v>12</v>
      </c>
      <c r="E1645" s="4" t="s">
        <v>16</v>
      </c>
      <c r="F1645" s="6">
        <v>5</v>
      </c>
      <c r="G1645" s="4">
        <v>19</v>
      </c>
      <c r="H1645" s="6">
        <f t="shared" si="0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">
      <c r="A1646" s="4">
        <v>1661</v>
      </c>
      <c r="B1646" s="5">
        <v>44908</v>
      </c>
      <c r="C1646" s="4" t="s">
        <v>14</v>
      </c>
      <c r="D1646" s="4" t="s">
        <v>15</v>
      </c>
      <c r="E1646" s="4" t="s">
        <v>10</v>
      </c>
      <c r="F1646" s="6">
        <v>3.4</v>
      </c>
      <c r="G1646" s="4">
        <v>9</v>
      </c>
      <c r="H1646" s="6">
        <f t="shared" si="0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">
      <c r="A1647" s="4">
        <v>1662</v>
      </c>
      <c r="B1647" s="5">
        <v>44389</v>
      </c>
      <c r="C1647" s="4" t="s">
        <v>23</v>
      </c>
      <c r="D1647" s="4" t="s">
        <v>24</v>
      </c>
      <c r="E1647" s="4" t="s">
        <v>10</v>
      </c>
      <c r="F1647" s="6">
        <v>3.4</v>
      </c>
      <c r="G1647" s="4">
        <v>3</v>
      </c>
      <c r="H1647" s="6">
        <f t="shared" si="0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">
      <c r="A1648" s="4">
        <v>1663</v>
      </c>
      <c r="B1648" s="5">
        <v>44674</v>
      </c>
      <c r="C1648" s="4" t="s">
        <v>14</v>
      </c>
      <c r="D1648" s="4" t="s">
        <v>15</v>
      </c>
      <c r="E1648" s="4" t="s">
        <v>10</v>
      </c>
      <c r="F1648" s="6">
        <v>3.4</v>
      </c>
      <c r="G1648" s="4">
        <v>11</v>
      </c>
      <c r="H1648" s="6">
        <f t="shared" si="0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">
      <c r="A1649" s="4">
        <v>1664</v>
      </c>
      <c r="B1649" s="5">
        <v>43888</v>
      </c>
      <c r="C1649" s="4" t="s">
        <v>26</v>
      </c>
      <c r="D1649" s="4" t="s">
        <v>27</v>
      </c>
      <c r="E1649" s="4" t="s">
        <v>16</v>
      </c>
      <c r="F1649" s="6">
        <v>5</v>
      </c>
      <c r="G1649" s="4">
        <v>16</v>
      </c>
      <c r="H1649" s="6">
        <f t="shared" si="0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">
      <c r="A1650" s="4">
        <v>1665</v>
      </c>
      <c r="B1650" s="5">
        <v>44678</v>
      </c>
      <c r="C1650" s="4" t="s">
        <v>23</v>
      </c>
      <c r="D1650" s="4" t="s">
        <v>24</v>
      </c>
      <c r="E1650" s="4" t="s">
        <v>16</v>
      </c>
      <c r="F1650" s="6">
        <v>5</v>
      </c>
      <c r="G1650" s="4">
        <v>6</v>
      </c>
      <c r="H1650" s="6">
        <f t="shared" si="0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">
      <c r="A1651" s="4">
        <v>1666</v>
      </c>
      <c r="B1651" s="5">
        <v>43939</v>
      </c>
      <c r="C1651" s="4" t="s">
        <v>23</v>
      </c>
      <c r="D1651" s="4" t="s">
        <v>24</v>
      </c>
      <c r="E1651" s="4" t="s">
        <v>32</v>
      </c>
      <c r="F1651" s="6">
        <v>4</v>
      </c>
      <c r="G1651" s="4">
        <v>7</v>
      </c>
      <c r="H1651" s="6">
        <f t="shared" si="0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0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">
      <c r="A1653" s="4">
        <v>1668</v>
      </c>
      <c r="B1653" s="5">
        <v>44311</v>
      </c>
      <c r="C1653" s="4" t="s">
        <v>13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0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">
      <c r="A1654" s="4">
        <v>1669</v>
      </c>
      <c r="B1654" s="5">
        <v>44298</v>
      </c>
      <c r="C1654" s="4" t="s">
        <v>11</v>
      </c>
      <c r="D1654" s="4" t="s">
        <v>12</v>
      </c>
      <c r="E1654" s="4" t="s">
        <v>10</v>
      </c>
      <c r="F1654" s="6">
        <v>3.4</v>
      </c>
      <c r="G1654" s="4">
        <v>14</v>
      </c>
      <c r="H1654" s="6">
        <f t="shared" si="0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">
      <c r="A1655" s="4">
        <v>1670</v>
      </c>
      <c r="B1655" s="5">
        <v>44613</v>
      </c>
      <c r="C1655" s="4" t="s">
        <v>17</v>
      </c>
      <c r="D1655" s="4" t="s">
        <v>18</v>
      </c>
      <c r="E1655" s="4" t="s">
        <v>16</v>
      </c>
      <c r="F1655" s="6">
        <v>5</v>
      </c>
      <c r="G1655" s="4">
        <v>19</v>
      </c>
      <c r="H1655" s="6">
        <f t="shared" si="0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">
      <c r="A1656" s="4">
        <v>1671</v>
      </c>
      <c r="B1656" s="5">
        <v>44411</v>
      </c>
      <c r="C1656" s="4" t="s">
        <v>14</v>
      </c>
      <c r="D1656" s="4" t="s">
        <v>15</v>
      </c>
      <c r="E1656" s="4" t="s">
        <v>25</v>
      </c>
      <c r="F1656" s="6">
        <v>6.5</v>
      </c>
      <c r="G1656" s="4">
        <v>6</v>
      </c>
      <c r="H1656" s="6">
        <f t="shared" si="0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">
      <c r="A1657" s="4">
        <v>1672</v>
      </c>
      <c r="B1657" s="5">
        <v>44402</v>
      </c>
      <c r="C1657" s="4" t="s">
        <v>11</v>
      </c>
      <c r="D1657" s="4" t="s">
        <v>12</v>
      </c>
      <c r="E1657" s="4" t="s">
        <v>10</v>
      </c>
      <c r="F1657" s="6">
        <v>3.4</v>
      </c>
      <c r="G1657" s="4">
        <v>15</v>
      </c>
      <c r="H1657" s="6">
        <f t="shared" si="0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">
      <c r="A1658" s="4">
        <v>1673</v>
      </c>
      <c r="B1658" s="5">
        <v>44321</v>
      </c>
      <c r="C1658" s="4" t="s">
        <v>26</v>
      </c>
      <c r="D1658" s="4" t="s">
        <v>27</v>
      </c>
      <c r="E1658" s="4" t="s">
        <v>22</v>
      </c>
      <c r="F1658" s="6">
        <v>10.450000000000001</v>
      </c>
      <c r="G1658" s="4">
        <v>19</v>
      </c>
      <c r="H1658" s="6">
        <f t="shared" si="0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0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">
      <c r="A1660" s="4">
        <v>1675</v>
      </c>
      <c r="B1660" s="5">
        <v>44119</v>
      </c>
      <c r="C1660" s="4" t="s">
        <v>29</v>
      </c>
      <c r="D1660" s="4" t="s">
        <v>30</v>
      </c>
      <c r="E1660" s="4" t="s">
        <v>10</v>
      </c>
      <c r="F1660" s="6">
        <v>3.4</v>
      </c>
      <c r="G1660" s="4">
        <v>11</v>
      </c>
      <c r="H1660" s="6">
        <f t="shared" si="0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0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">
      <c r="A1662" s="4">
        <v>1677</v>
      </c>
      <c r="B1662" s="5">
        <v>43840</v>
      </c>
      <c r="C1662" s="4" t="s">
        <v>13</v>
      </c>
      <c r="D1662" s="4" t="s">
        <v>9</v>
      </c>
      <c r="E1662" s="4" t="s">
        <v>16</v>
      </c>
      <c r="F1662" s="6">
        <v>5</v>
      </c>
      <c r="G1662" s="4">
        <v>19</v>
      </c>
      <c r="H1662" s="6">
        <f t="shared" si="0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25</v>
      </c>
      <c r="F1663" s="6">
        <v>6.5</v>
      </c>
      <c r="G1663" s="4">
        <v>2</v>
      </c>
      <c r="H1663" s="6">
        <f t="shared" si="0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">
      <c r="A1664" s="4">
        <v>1679</v>
      </c>
      <c r="B1664" s="5">
        <v>44153</v>
      </c>
      <c r="C1664" s="4" t="s">
        <v>17</v>
      </c>
      <c r="D1664" s="4" t="s">
        <v>18</v>
      </c>
      <c r="E1664" s="4" t="s">
        <v>10</v>
      </c>
      <c r="F1664" s="6">
        <v>3.4</v>
      </c>
      <c r="G1664" s="4">
        <v>16</v>
      </c>
      <c r="H1664" s="6">
        <f t="shared" si="0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">
      <c r="A1665" s="4">
        <v>1680</v>
      </c>
      <c r="B1665" s="5">
        <v>44102</v>
      </c>
      <c r="C1665" s="4" t="s">
        <v>17</v>
      </c>
      <c r="D1665" s="4" t="s">
        <v>18</v>
      </c>
      <c r="E1665" s="4" t="s">
        <v>10</v>
      </c>
      <c r="F1665" s="6">
        <v>3.4</v>
      </c>
      <c r="G1665" s="4">
        <v>7</v>
      </c>
      <c r="H1665" s="6">
        <f t="shared" si="0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25</v>
      </c>
      <c r="F1666" s="6">
        <v>6.5</v>
      </c>
      <c r="G1666" s="4">
        <v>12</v>
      </c>
      <c r="H1666" s="6">
        <f t="shared" si="0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">
      <c r="A1667" s="4">
        <v>1682</v>
      </c>
      <c r="B1667" s="5">
        <v>44520</v>
      </c>
      <c r="C1667" s="4" t="s">
        <v>14</v>
      </c>
      <c r="D1667" s="4" t="s">
        <v>15</v>
      </c>
      <c r="E1667" s="4" t="s">
        <v>31</v>
      </c>
      <c r="F1667" s="6">
        <v>10.780000000000001</v>
      </c>
      <c r="G1667" s="4">
        <v>10</v>
      </c>
      <c r="H1667" s="6">
        <f t="shared" si="0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0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16</v>
      </c>
      <c r="F1669" s="6">
        <v>5</v>
      </c>
      <c r="G1669" s="4">
        <v>12</v>
      </c>
      <c r="H1669" s="6">
        <f t="shared" si="0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">
      <c r="A1670" s="4">
        <v>1685</v>
      </c>
      <c r="B1670" s="5">
        <v>43839</v>
      </c>
      <c r="C1670" s="4" t="s">
        <v>20</v>
      </c>
      <c r="D1670" s="4" t="s">
        <v>21</v>
      </c>
      <c r="E1670" s="4" t="s">
        <v>16</v>
      </c>
      <c r="F1670" s="6">
        <v>5</v>
      </c>
      <c r="G1670" s="4">
        <v>7</v>
      </c>
      <c r="H1670" s="6">
        <f t="shared" si="0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">
      <c r="A1671" s="4">
        <v>1686</v>
      </c>
      <c r="B1671" s="5">
        <v>44343</v>
      </c>
      <c r="C1671" s="4" t="s">
        <v>13</v>
      </c>
      <c r="D1671" s="4" t="s">
        <v>9</v>
      </c>
      <c r="E1671" s="4" t="s">
        <v>28</v>
      </c>
      <c r="F1671" s="6">
        <v>12</v>
      </c>
      <c r="G1671" s="4">
        <v>16</v>
      </c>
      <c r="H1671" s="6">
        <f t="shared" si="0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">
      <c r="A1672" s="4">
        <v>1687</v>
      </c>
      <c r="B1672" s="5">
        <v>44357</v>
      </c>
      <c r="C1672" s="4" t="s">
        <v>11</v>
      </c>
      <c r="D1672" s="4" t="s">
        <v>12</v>
      </c>
      <c r="E1672" s="4" t="s">
        <v>22</v>
      </c>
      <c r="F1672" s="6">
        <v>10.450000000000001</v>
      </c>
      <c r="G1672" s="4">
        <v>14</v>
      </c>
      <c r="H1672" s="6">
        <f t="shared" si="0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">
      <c r="A1673" s="4">
        <v>1688</v>
      </c>
      <c r="B1673" s="5">
        <v>44055</v>
      </c>
      <c r="C1673" s="4" t="s">
        <v>17</v>
      </c>
      <c r="D1673" s="4" t="s">
        <v>18</v>
      </c>
      <c r="E1673" s="4" t="s">
        <v>10</v>
      </c>
      <c r="F1673" s="6">
        <v>3.4</v>
      </c>
      <c r="G1673" s="4">
        <v>15</v>
      </c>
      <c r="H1673" s="6">
        <f t="shared" si="0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">
      <c r="A1674" s="4">
        <v>1689</v>
      </c>
      <c r="B1674" s="5">
        <v>44918</v>
      </c>
      <c r="C1674" s="4" t="s">
        <v>23</v>
      </c>
      <c r="D1674" s="4" t="s">
        <v>24</v>
      </c>
      <c r="E1674" s="4" t="s">
        <v>16</v>
      </c>
      <c r="F1674" s="6">
        <v>5</v>
      </c>
      <c r="G1674" s="4">
        <v>7</v>
      </c>
      <c r="H1674" s="6">
        <f t="shared" si="0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">
      <c r="A1675" s="4">
        <v>1690</v>
      </c>
      <c r="B1675" s="5">
        <v>44600</v>
      </c>
      <c r="C1675" s="4" t="s">
        <v>20</v>
      </c>
      <c r="D1675" s="4" t="s">
        <v>21</v>
      </c>
      <c r="E1675" s="4" t="s">
        <v>19</v>
      </c>
      <c r="F1675" s="6">
        <v>12</v>
      </c>
      <c r="G1675" s="4">
        <v>16</v>
      </c>
      <c r="H1675" s="6">
        <f t="shared" si="0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">
      <c r="A1676" s="4">
        <v>1691</v>
      </c>
      <c r="B1676" s="5">
        <v>44733</v>
      </c>
      <c r="C1676" s="4" t="s">
        <v>26</v>
      </c>
      <c r="D1676" s="4" t="s">
        <v>27</v>
      </c>
      <c r="E1676" s="4" t="s">
        <v>10</v>
      </c>
      <c r="F1676" s="6">
        <v>3.4</v>
      </c>
      <c r="G1676" s="4">
        <v>7</v>
      </c>
      <c r="H1676" s="6">
        <f t="shared" si="0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">
      <c r="A1677" s="4">
        <v>1692</v>
      </c>
      <c r="B1677" s="5">
        <v>44640</v>
      </c>
      <c r="C1677" s="4" t="s">
        <v>17</v>
      </c>
      <c r="D1677" s="4" t="s">
        <v>18</v>
      </c>
      <c r="E1677" s="4" t="s">
        <v>16</v>
      </c>
      <c r="F1677" s="6">
        <v>5</v>
      </c>
      <c r="G1677" s="4">
        <v>14</v>
      </c>
      <c r="H1677" s="6">
        <f t="shared" si="0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">
      <c r="A1678" s="4">
        <v>1693</v>
      </c>
      <c r="B1678" s="5">
        <v>44352</v>
      </c>
      <c r="C1678" s="4" t="s">
        <v>17</v>
      </c>
      <c r="D1678" s="4" t="s">
        <v>18</v>
      </c>
      <c r="E1678" s="4" t="s">
        <v>16</v>
      </c>
      <c r="F1678" s="6">
        <v>5</v>
      </c>
      <c r="G1678" s="4">
        <v>19</v>
      </c>
      <c r="H1678" s="6">
        <f t="shared" si="0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19</v>
      </c>
      <c r="F1679" s="6">
        <v>12</v>
      </c>
      <c r="G1679" s="4">
        <v>1</v>
      </c>
      <c r="H1679" s="6">
        <f t="shared" si="0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">
      <c r="A1680" s="4">
        <v>1695</v>
      </c>
      <c r="B1680" s="5">
        <v>44509</v>
      </c>
      <c r="C1680" s="4" t="s">
        <v>11</v>
      </c>
      <c r="D1680" s="4" t="s">
        <v>12</v>
      </c>
      <c r="E1680" s="4" t="s">
        <v>31</v>
      </c>
      <c r="F1680" s="6">
        <v>10.780000000000001</v>
      </c>
      <c r="G1680" s="4">
        <v>17</v>
      </c>
      <c r="H1680" s="6">
        <f t="shared" si="0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">
      <c r="A1681" s="4">
        <v>1696</v>
      </c>
      <c r="B1681" s="5">
        <v>44824</v>
      </c>
      <c r="C1681" s="4" t="s">
        <v>11</v>
      </c>
      <c r="D1681" s="4" t="s">
        <v>12</v>
      </c>
      <c r="E1681" s="4" t="s">
        <v>10</v>
      </c>
      <c r="F1681" s="6">
        <v>3.4</v>
      </c>
      <c r="G1681" s="4">
        <v>3</v>
      </c>
      <c r="H1681" s="6">
        <f t="shared" si="0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">
      <c r="A1682" s="4">
        <v>1697</v>
      </c>
      <c r="B1682" s="5">
        <v>44074</v>
      </c>
      <c r="C1682" s="4" t="s">
        <v>17</v>
      </c>
      <c r="D1682" s="4" t="s">
        <v>18</v>
      </c>
      <c r="E1682" s="4" t="s">
        <v>10</v>
      </c>
      <c r="F1682" s="6">
        <v>3.4</v>
      </c>
      <c r="G1682" s="4">
        <v>4</v>
      </c>
      <c r="H1682" s="6">
        <f t="shared" si="0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">
      <c r="A1683" s="4">
        <v>1698</v>
      </c>
      <c r="B1683" s="5">
        <v>43910</v>
      </c>
      <c r="C1683" s="4" t="s">
        <v>17</v>
      </c>
      <c r="D1683" s="4" t="s">
        <v>18</v>
      </c>
      <c r="E1683" s="4" t="s">
        <v>10</v>
      </c>
      <c r="F1683" s="6">
        <v>3.4</v>
      </c>
      <c r="G1683" s="4">
        <v>2</v>
      </c>
      <c r="H1683" s="6">
        <f t="shared" si="0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">
      <c r="A1684" s="4">
        <v>1699</v>
      </c>
      <c r="B1684" s="5">
        <v>44420</v>
      </c>
      <c r="C1684" s="4" t="s">
        <v>17</v>
      </c>
      <c r="D1684" s="4" t="s">
        <v>18</v>
      </c>
      <c r="E1684" s="4" t="s">
        <v>16</v>
      </c>
      <c r="F1684" s="6">
        <v>5</v>
      </c>
      <c r="G1684" s="4">
        <v>7</v>
      </c>
      <c r="H1684" s="6">
        <f t="shared" si="0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">
      <c r="A1685" s="4">
        <v>1700</v>
      </c>
      <c r="B1685" s="5">
        <v>44054</v>
      </c>
      <c r="C1685" s="4" t="s">
        <v>11</v>
      </c>
      <c r="D1685" s="4" t="s">
        <v>12</v>
      </c>
      <c r="E1685" s="4" t="s">
        <v>16</v>
      </c>
      <c r="F1685" s="6">
        <v>5</v>
      </c>
      <c r="G1685" s="4">
        <v>17</v>
      </c>
      <c r="H1685" s="6">
        <f t="shared" si="0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16</v>
      </c>
      <c r="F1686" s="6">
        <v>5</v>
      </c>
      <c r="G1686" s="4">
        <v>7</v>
      </c>
      <c r="H1686" s="6">
        <f t="shared" si="0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">
      <c r="A1687" s="4">
        <v>1702</v>
      </c>
      <c r="B1687" s="5">
        <v>44736</v>
      </c>
      <c r="C1687" s="4" t="s">
        <v>29</v>
      </c>
      <c r="D1687" s="4" t="s">
        <v>30</v>
      </c>
      <c r="E1687" s="4" t="s">
        <v>16</v>
      </c>
      <c r="F1687" s="6">
        <v>5</v>
      </c>
      <c r="G1687" s="4">
        <v>17</v>
      </c>
      <c r="H1687" s="6">
        <f t="shared" si="0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">
      <c r="A1688" s="4">
        <v>1703</v>
      </c>
      <c r="B1688" s="5">
        <v>44106</v>
      </c>
      <c r="C1688" s="4" t="s">
        <v>26</v>
      </c>
      <c r="D1688" s="4" t="s">
        <v>27</v>
      </c>
      <c r="E1688" s="4" t="s">
        <v>10</v>
      </c>
      <c r="F1688" s="6">
        <v>3.4</v>
      </c>
      <c r="G1688" s="4">
        <v>6</v>
      </c>
      <c r="H1688" s="6">
        <f t="shared" si="0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">
      <c r="A1689" s="4">
        <v>1704</v>
      </c>
      <c r="B1689" s="5">
        <v>44358</v>
      </c>
      <c r="C1689" s="4" t="s">
        <v>20</v>
      </c>
      <c r="D1689" s="4" t="s">
        <v>21</v>
      </c>
      <c r="E1689" s="4" t="s">
        <v>10</v>
      </c>
      <c r="F1689" s="6">
        <v>3.4</v>
      </c>
      <c r="G1689" s="4">
        <v>14</v>
      </c>
      <c r="H1689" s="6">
        <f t="shared" si="0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">
      <c r="A1690" s="4">
        <v>1705</v>
      </c>
      <c r="B1690" s="5">
        <v>44724</v>
      </c>
      <c r="C1690" s="4" t="s">
        <v>13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0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">
      <c r="A1691" s="4">
        <v>1706</v>
      </c>
      <c r="B1691" s="5">
        <v>44816</v>
      </c>
      <c r="C1691" s="4" t="s">
        <v>11</v>
      </c>
      <c r="D1691" s="4" t="s">
        <v>12</v>
      </c>
      <c r="E1691" s="4" t="s">
        <v>10</v>
      </c>
      <c r="F1691" s="6">
        <v>3.4</v>
      </c>
      <c r="G1691" s="4">
        <v>8</v>
      </c>
      <c r="H1691" s="6">
        <f t="shared" si="0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">
      <c r="A1692" s="4">
        <v>1707</v>
      </c>
      <c r="B1692" s="5">
        <v>44410</v>
      </c>
      <c r="C1692" s="4" t="s">
        <v>11</v>
      </c>
      <c r="D1692" s="4" t="s">
        <v>12</v>
      </c>
      <c r="E1692" s="4" t="s">
        <v>10</v>
      </c>
      <c r="F1692" s="6">
        <v>3.4</v>
      </c>
      <c r="G1692" s="4">
        <v>13</v>
      </c>
      <c r="H1692" s="6">
        <f t="shared" si="0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">
      <c r="A1693" s="4">
        <v>1708</v>
      </c>
      <c r="B1693" s="5">
        <v>44521</v>
      </c>
      <c r="C1693" s="4" t="s">
        <v>17</v>
      </c>
      <c r="D1693" s="4" t="s">
        <v>18</v>
      </c>
      <c r="E1693" s="4" t="s">
        <v>16</v>
      </c>
      <c r="F1693" s="6">
        <v>5</v>
      </c>
      <c r="G1693" s="4">
        <v>10</v>
      </c>
      <c r="H1693" s="6">
        <f t="shared" si="0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35</v>
      </c>
      <c r="F1694" s="6">
        <v>8</v>
      </c>
      <c r="G1694" s="4">
        <v>2</v>
      </c>
      <c r="H1694" s="6">
        <f t="shared" si="0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">
      <c r="A1695" s="4">
        <v>1710</v>
      </c>
      <c r="B1695" s="5">
        <v>44343</v>
      </c>
      <c r="C1695" s="4" t="s">
        <v>14</v>
      </c>
      <c r="D1695" s="4" t="s">
        <v>15</v>
      </c>
      <c r="E1695" s="4" t="s">
        <v>35</v>
      </c>
      <c r="F1695" s="6">
        <v>8</v>
      </c>
      <c r="G1695" s="4">
        <v>3</v>
      </c>
      <c r="H1695" s="6">
        <f t="shared" si="0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">
      <c r="A1696" s="4">
        <v>1711</v>
      </c>
      <c r="B1696" s="5">
        <v>43867</v>
      </c>
      <c r="C1696" s="4" t="s">
        <v>11</v>
      </c>
      <c r="D1696" s="4" t="s">
        <v>12</v>
      </c>
      <c r="E1696" s="4" t="s">
        <v>10</v>
      </c>
      <c r="F1696" s="6">
        <v>3.4</v>
      </c>
      <c r="G1696" s="4">
        <v>15</v>
      </c>
      <c r="H1696" s="6">
        <f t="shared" si="0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16</v>
      </c>
      <c r="F1697" s="6">
        <v>5</v>
      </c>
      <c r="G1697" s="4">
        <v>8</v>
      </c>
      <c r="H1697" s="6">
        <f t="shared" si="0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">
      <c r="A1698" s="4">
        <v>1713</v>
      </c>
      <c r="B1698" s="5">
        <v>43950</v>
      </c>
      <c r="C1698" s="4" t="s">
        <v>14</v>
      </c>
      <c r="D1698" s="4" t="s">
        <v>15</v>
      </c>
      <c r="E1698" s="4" t="s">
        <v>16</v>
      </c>
      <c r="F1698" s="6">
        <v>5</v>
      </c>
      <c r="G1698" s="4">
        <v>7</v>
      </c>
      <c r="H1698" s="6">
        <f t="shared" si="0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">
      <c r="A1699" s="4">
        <v>1714</v>
      </c>
      <c r="B1699" s="5">
        <v>43853</v>
      </c>
      <c r="C1699" s="4" t="s">
        <v>14</v>
      </c>
      <c r="D1699" s="4" t="s">
        <v>15</v>
      </c>
      <c r="E1699" s="4" t="s">
        <v>16</v>
      </c>
      <c r="F1699" s="6">
        <v>5</v>
      </c>
      <c r="G1699" s="4">
        <v>5</v>
      </c>
      <c r="H1699" s="6">
        <f t="shared" si="0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">
      <c r="A1700" s="4">
        <v>1715</v>
      </c>
      <c r="B1700" s="5">
        <v>44382</v>
      </c>
      <c r="C1700" s="4" t="s">
        <v>29</v>
      </c>
      <c r="D1700" s="4" t="s">
        <v>30</v>
      </c>
      <c r="E1700" s="4" t="s">
        <v>16</v>
      </c>
      <c r="F1700" s="6">
        <v>5</v>
      </c>
      <c r="G1700" s="4">
        <v>20</v>
      </c>
      <c r="H1700" s="6">
        <f t="shared" si="0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">
      <c r="A1701" s="4">
        <v>1716</v>
      </c>
      <c r="B1701" s="5">
        <v>44058</v>
      </c>
      <c r="C1701" s="4" t="s">
        <v>17</v>
      </c>
      <c r="D1701" s="4" t="s">
        <v>18</v>
      </c>
      <c r="E1701" s="4" t="s">
        <v>16</v>
      </c>
      <c r="F1701" s="6">
        <v>5</v>
      </c>
      <c r="G1701" s="4">
        <v>16</v>
      </c>
      <c r="H1701" s="6">
        <f t="shared" si="0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">
      <c r="A1702" s="4">
        <v>1717</v>
      </c>
      <c r="B1702" s="5">
        <v>44141</v>
      </c>
      <c r="C1702" s="4" t="s">
        <v>26</v>
      </c>
      <c r="D1702" s="4" t="s">
        <v>27</v>
      </c>
      <c r="E1702" s="4" t="s">
        <v>16</v>
      </c>
      <c r="F1702" s="6">
        <v>5</v>
      </c>
      <c r="G1702" s="4">
        <v>2</v>
      </c>
      <c r="H1702" s="6">
        <f t="shared" si="0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">
      <c r="A1703" s="4">
        <v>1718</v>
      </c>
      <c r="B1703" s="5">
        <v>44099</v>
      </c>
      <c r="C1703" s="4" t="s">
        <v>14</v>
      </c>
      <c r="D1703" s="4" t="s">
        <v>15</v>
      </c>
      <c r="E1703" s="4" t="s">
        <v>16</v>
      </c>
      <c r="F1703" s="6">
        <v>5</v>
      </c>
      <c r="G1703" s="4">
        <v>4</v>
      </c>
      <c r="H1703" s="6">
        <f t="shared" si="0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">
      <c r="A1704" s="4">
        <v>1719</v>
      </c>
      <c r="B1704" s="5">
        <v>44755</v>
      </c>
      <c r="C1704" s="4" t="s">
        <v>13</v>
      </c>
      <c r="D1704" s="4" t="s">
        <v>9</v>
      </c>
      <c r="E1704" s="4" t="s">
        <v>16</v>
      </c>
      <c r="F1704" s="6">
        <v>5</v>
      </c>
      <c r="G1704" s="4">
        <v>6</v>
      </c>
      <c r="H1704" s="6">
        <f t="shared" si="0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">
      <c r="A1705" s="4">
        <v>1720</v>
      </c>
      <c r="B1705" s="5">
        <v>44607</v>
      </c>
      <c r="C1705" s="4" t="s">
        <v>14</v>
      </c>
      <c r="D1705" s="4" t="s">
        <v>15</v>
      </c>
      <c r="E1705" s="4" t="s">
        <v>10</v>
      </c>
      <c r="F1705" s="6">
        <v>3.4</v>
      </c>
      <c r="G1705" s="4">
        <v>18</v>
      </c>
      <c r="H1705" s="6">
        <f t="shared" si="0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">
      <c r="A1706" s="4">
        <v>1721</v>
      </c>
      <c r="B1706" s="5">
        <v>43832</v>
      </c>
      <c r="C1706" s="4" t="s">
        <v>14</v>
      </c>
      <c r="D1706" s="4" t="s">
        <v>15</v>
      </c>
      <c r="E1706" s="4" t="s">
        <v>10</v>
      </c>
      <c r="F1706" s="6">
        <v>3.4</v>
      </c>
      <c r="G1706" s="4">
        <v>14</v>
      </c>
      <c r="H1706" s="6">
        <f t="shared" si="0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0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">
      <c r="A1708" s="4">
        <v>1723</v>
      </c>
      <c r="B1708" s="5">
        <v>43893</v>
      </c>
      <c r="C1708" s="4" t="s">
        <v>13</v>
      </c>
      <c r="D1708" s="4" t="s">
        <v>9</v>
      </c>
      <c r="E1708" s="4" t="s">
        <v>16</v>
      </c>
      <c r="F1708" s="6">
        <v>5</v>
      </c>
      <c r="G1708" s="4">
        <v>8</v>
      </c>
      <c r="H1708" s="6">
        <f t="shared" si="0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">
      <c r="A1709" s="4">
        <v>1724</v>
      </c>
      <c r="B1709" s="5">
        <v>44615</v>
      </c>
      <c r="C1709" s="4" t="s">
        <v>14</v>
      </c>
      <c r="D1709" s="4" t="s">
        <v>15</v>
      </c>
      <c r="E1709" s="4" t="s">
        <v>16</v>
      </c>
      <c r="F1709" s="6">
        <v>5</v>
      </c>
      <c r="G1709" s="4">
        <v>9</v>
      </c>
      <c r="H1709" s="6">
        <f t="shared" si="0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">
      <c r="A1710" s="4">
        <v>1725</v>
      </c>
      <c r="B1710" s="5">
        <v>44166</v>
      </c>
      <c r="C1710" s="4" t="s">
        <v>11</v>
      </c>
      <c r="D1710" s="4" t="s">
        <v>12</v>
      </c>
      <c r="E1710" s="4" t="s">
        <v>10</v>
      </c>
      <c r="F1710" s="6">
        <v>3.4</v>
      </c>
      <c r="G1710" s="4">
        <v>4</v>
      </c>
      <c r="H1710" s="6">
        <f t="shared" si="0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">
      <c r="A1711" s="4">
        <v>1726</v>
      </c>
      <c r="B1711" s="5">
        <v>43978</v>
      </c>
      <c r="C1711" s="4" t="s">
        <v>23</v>
      </c>
      <c r="D1711" s="4" t="s">
        <v>24</v>
      </c>
      <c r="E1711" s="4" t="s">
        <v>10</v>
      </c>
      <c r="F1711" s="6">
        <v>3.4</v>
      </c>
      <c r="G1711" s="4">
        <v>14</v>
      </c>
      <c r="H1711" s="6">
        <f t="shared" si="0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">
      <c r="A1712" s="4">
        <v>1727</v>
      </c>
      <c r="B1712" s="5">
        <v>44171</v>
      </c>
      <c r="C1712" s="4" t="s">
        <v>14</v>
      </c>
      <c r="D1712" s="4" t="s">
        <v>15</v>
      </c>
      <c r="E1712" s="4" t="s">
        <v>31</v>
      </c>
      <c r="F1712" s="6">
        <v>10.780000000000001</v>
      </c>
      <c r="G1712" s="4">
        <v>3</v>
      </c>
      <c r="H1712" s="6">
        <f t="shared" si="0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">
      <c r="A1713" s="4">
        <v>1728</v>
      </c>
      <c r="B1713" s="5">
        <v>44414</v>
      </c>
      <c r="C1713" s="4" t="s">
        <v>17</v>
      </c>
      <c r="D1713" s="4" t="s">
        <v>18</v>
      </c>
      <c r="E1713" s="4" t="s">
        <v>16</v>
      </c>
      <c r="F1713" s="6">
        <v>5</v>
      </c>
      <c r="G1713" s="4">
        <v>11</v>
      </c>
      <c r="H1713" s="6">
        <f t="shared" si="0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">
      <c r="A1714" s="4">
        <v>1729</v>
      </c>
      <c r="B1714" s="5">
        <v>44581</v>
      </c>
      <c r="C1714" s="4" t="s">
        <v>11</v>
      </c>
      <c r="D1714" s="4" t="s">
        <v>12</v>
      </c>
      <c r="E1714" s="4" t="s">
        <v>10</v>
      </c>
      <c r="F1714" s="6">
        <v>3.4</v>
      </c>
      <c r="G1714" s="4">
        <v>7</v>
      </c>
      <c r="H1714" s="6">
        <f t="shared" si="0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">
      <c r="A1715" s="4">
        <v>1730</v>
      </c>
      <c r="B1715" s="5">
        <v>44204</v>
      </c>
      <c r="C1715" s="4" t="s">
        <v>13</v>
      </c>
      <c r="D1715" s="4" t="s">
        <v>9</v>
      </c>
      <c r="E1715" s="4" t="s">
        <v>22</v>
      </c>
      <c r="F1715" s="6">
        <v>10.450000000000001</v>
      </c>
      <c r="G1715" s="4">
        <v>9</v>
      </c>
      <c r="H1715" s="6">
        <f t="shared" si="0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">
      <c r="A1716" s="4">
        <v>1731</v>
      </c>
      <c r="B1716" s="5">
        <v>44791</v>
      </c>
      <c r="C1716" s="4" t="s">
        <v>26</v>
      </c>
      <c r="D1716" s="4" t="s">
        <v>27</v>
      </c>
      <c r="E1716" s="4" t="s">
        <v>31</v>
      </c>
      <c r="F1716" s="6">
        <v>10.780000000000001</v>
      </c>
      <c r="G1716" s="4">
        <v>17</v>
      </c>
      <c r="H1716" s="6">
        <f t="shared" si="0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0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">
      <c r="A1718" s="4">
        <v>1733</v>
      </c>
      <c r="B1718" s="5">
        <v>44839</v>
      </c>
      <c r="C1718" s="4" t="s">
        <v>17</v>
      </c>
      <c r="D1718" s="4" t="s">
        <v>18</v>
      </c>
      <c r="E1718" s="4" t="s">
        <v>16</v>
      </c>
      <c r="F1718" s="6">
        <v>5</v>
      </c>
      <c r="G1718" s="4">
        <v>18</v>
      </c>
      <c r="H1718" s="6">
        <f t="shared" si="0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25</v>
      </c>
      <c r="F1719" s="6">
        <v>6.5</v>
      </c>
      <c r="G1719" s="4">
        <v>14</v>
      </c>
      <c r="H1719" s="6">
        <f t="shared" si="0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">
      <c r="A1720" s="4">
        <v>1735</v>
      </c>
      <c r="B1720" s="5">
        <v>44108</v>
      </c>
      <c r="C1720" s="4" t="s">
        <v>29</v>
      </c>
      <c r="D1720" s="4" t="s">
        <v>30</v>
      </c>
      <c r="E1720" s="4" t="s">
        <v>10</v>
      </c>
      <c r="F1720" s="6">
        <v>3.4</v>
      </c>
      <c r="G1720" s="4">
        <v>10</v>
      </c>
      <c r="H1720" s="6">
        <f t="shared" si="0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">
      <c r="A1721" s="4">
        <v>1736</v>
      </c>
      <c r="B1721" s="5">
        <v>43958</v>
      </c>
      <c r="C1721" s="4" t="s">
        <v>20</v>
      </c>
      <c r="D1721" s="4" t="s">
        <v>21</v>
      </c>
      <c r="E1721" s="4" t="s">
        <v>10</v>
      </c>
      <c r="F1721" s="6">
        <v>3.4</v>
      </c>
      <c r="G1721" s="4">
        <v>10</v>
      </c>
      <c r="H1721" s="6">
        <f t="shared" si="0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25</v>
      </c>
      <c r="F1722" s="6">
        <v>6.5</v>
      </c>
      <c r="G1722" s="4">
        <v>2</v>
      </c>
      <c r="H1722" s="6">
        <f t="shared" si="0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">
      <c r="A1723" s="4">
        <v>1738</v>
      </c>
      <c r="B1723" s="5">
        <v>44560</v>
      </c>
      <c r="C1723" s="4" t="s">
        <v>13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0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">
      <c r="A1724" s="4">
        <v>1739</v>
      </c>
      <c r="B1724" s="5">
        <v>44873</v>
      </c>
      <c r="C1724" s="4" t="s">
        <v>29</v>
      </c>
      <c r="D1724" s="4" t="s">
        <v>30</v>
      </c>
      <c r="E1724" s="4" t="s">
        <v>16</v>
      </c>
      <c r="F1724" s="6">
        <v>5</v>
      </c>
      <c r="G1724" s="4">
        <v>2</v>
      </c>
      <c r="H1724" s="6">
        <f t="shared" si="0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">
      <c r="A1725" s="4">
        <v>1740</v>
      </c>
      <c r="B1725" s="5">
        <v>44351</v>
      </c>
      <c r="C1725" s="4" t="s">
        <v>26</v>
      </c>
      <c r="D1725" s="4" t="s">
        <v>27</v>
      </c>
      <c r="E1725" s="4" t="s">
        <v>19</v>
      </c>
      <c r="F1725" s="6">
        <v>12</v>
      </c>
      <c r="G1725" s="4">
        <v>14</v>
      </c>
      <c r="H1725" s="6">
        <f t="shared" si="0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">
      <c r="A1726" s="4">
        <v>1741</v>
      </c>
      <c r="B1726" s="5">
        <v>43858</v>
      </c>
      <c r="C1726" s="4" t="s">
        <v>26</v>
      </c>
      <c r="D1726" s="4" t="s">
        <v>27</v>
      </c>
      <c r="E1726" s="4" t="s">
        <v>10</v>
      </c>
      <c r="F1726" s="6">
        <v>3.4</v>
      </c>
      <c r="G1726" s="4">
        <v>4</v>
      </c>
      <c r="H1726" s="6">
        <f t="shared" si="0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16</v>
      </c>
      <c r="F1727" s="6">
        <v>5</v>
      </c>
      <c r="G1727" s="4">
        <v>8</v>
      </c>
      <c r="H1727" s="6">
        <f t="shared" si="0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">
      <c r="A1728" s="4">
        <v>1743</v>
      </c>
      <c r="B1728" s="5">
        <v>44238</v>
      </c>
      <c r="C1728" s="4" t="s">
        <v>14</v>
      </c>
      <c r="D1728" s="4" t="s">
        <v>15</v>
      </c>
      <c r="E1728" s="4" t="s">
        <v>16</v>
      </c>
      <c r="F1728" s="6">
        <v>5</v>
      </c>
      <c r="G1728" s="4">
        <v>2</v>
      </c>
      <c r="H1728" s="6">
        <f t="shared" si="0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">
      <c r="A1729" s="4">
        <v>1744</v>
      </c>
      <c r="B1729" s="5">
        <v>44229</v>
      </c>
      <c r="C1729" s="4" t="s">
        <v>17</v>
      </c>
      <c r="D1729" s="4" t="s">
        <v>18</v>
      </c>
      <c r="E1729" s="4" t="s">
        <v>28</v>
      </c>
      <c r="F1729" s="6">
        <v>12</v>
      </c>
      <c r="G1729" s="4">
        <v>20</v>
      </c>
      <c r="H1729" s="6">
        <f t="shared" si="0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">
      <c r="A1730" s="4">
        <v>1745</v>
      </c>
      <c r="B1730" s="5">
        <v>44055</v>
      </c>
      <c r="C1730" s="4" t="s">
        <v>26</v>
      </c>
      <c r="D1730" s="4" t="s">
        <v>27</v>
      </c>
      <c r="E1730" s="4" t="s">
        <v>22</v>
      </c>
      <c r="F1730" s="6">
        <v>10.450000000000001</v>
      </c>
      <c r="G1730" s="4">
        <v>4</v>
      </c>
      <c r="H1730" s="6">
        <f t="shared" si="0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">
      <c r="A1731" s="4">
        <v>1746</v>
      </c>
      <c r="B1731" s="5">
        <v>44722</v>
      </c>
      <c r="C1731" s="4" t="s">
        <v>17</v>
      </c>
      <c r="D1731" s="4" t="s">
        <v>18</v>
      </c>
      <c r="E1731" s="4" t="s">
        <v>10</v>
      </c>
      <c r="F1731" s="6">
        <v>3.4</v>
      </c>
      <c r="G1731" s="4">
        <v>4</v>
      </c>
      <c r="H1731" s="6">
        <f t="shared" si="0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">
      <c r="A1732" s="4">
        <v>1747</v>
      </c>
      <c r="B1732" s="5">
        <v>44596</v>
      </c>
      <c r="C1732" s="4" t="s">
        <v>14</v>
      </c>
      <c r="D1732" s="4" t="s">
        <v>15</v>
      </c>
      <c r="E1732" s="4" t="s">
        <v>16</v>
      </c>
      <c r="F1732" s="6">
        <v>5</v>
      </c>
      <c r="G1732" s="4">
        <v>4</v>
      </c>
      <c r="H1732" s="6">
        <f t="shared" si="0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">
      <c r="A1733" s="4">
        <v>1748</v>
      </c>
      <c r="B1733" s="5">
        <v>44099</v>
      </c>
      <c r="C1733" s="4" t="s">
        <v>20</v>
      </c>
      <c r="D1733" s="4" t="s">
        <v>21</v>
      </c>
      <c r="E1733" s="4" t="s">
        <v>19</v>
      </c>
      <c r="F1733" s="6">
        <v>12</v>
      </c>
      <c r="G1733" s="4">
        <v>1</v>
      </c>
      <c r="H1733" s="6">
        <f t="shared" si="0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">
      <c r="A1734" s="4">
        <v>1749</v>
      </c>
      <c r="B1734" s="5">
        <v>44146</v>
      </c>
      <c r="C1734" s="4" t="s">
        <v>29</v>
      </c>
      <c r="D1734" s="4" t="s">
        <v>30</v>
      </c>
      <c r="E1734" s="4" t="s">
        <v>16</v>
      </c>
      <c r="F1734" s="6">
        <v>5</v>
      </c>
      <c r="G1734" s="4">
        <v>18</v>
      </c>
      <c r="H1734" s="6">
        <f t="shared" si="0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32</v>
      </c>
      <c r="F1735" s="6">
        <v>4</v>
      </c>
      <c r="G1735" s="4">
        <v>18</v>
      </c>
      <c r="H1735" s="6">
        <f t="shared" si="0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">
      <c r="A1736" s="4">
        <v>1751</v>
      </c>
      <c r="B1736" s="5">
        <v>44481</v>
      </c>
      <c r="C1736" s="4" t="s">
        <v>26</v>
      </c>
      <c r="D1736" s="4" t="s">
        <v>27</v>
      </c>
      <c r="E1736" s="4" t="s">
        <v>10</v>
      </c>
      <c r="F1736" s="6">
        <v>3.4</v>
      </c>
      <c r="G1736" s="4">
        <v>17</v>
      </c>
      <c r="H1736" s="6">
        <f t="shared" si="0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">
      <c r="A1737" s="4">
        <v>1752</v>
      </c>
      <c r="B1737" s="5">
        <v>44673</v>
      </c>
      <c r="C1737" s="4" t="s">
        <v>14</v>
      </c>
      <c r="D1737" s="4" t="s">
        <v>15</v>
      </c>
      <c r="E1737" s="4" t="s">
        <v>25</v>
      </c>
      <c r="F1737" s="6">
        <v>6.5</v>
      </c>
      <c r="G1737" s="4">
        <v>1</v>
      </c>
      <c r="H1737" s="6">
        <f t="shared" si="0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">
      <c r="A1738" s="4">
        <v>1753</v>
      </c>
      <c r="B1738" s="5">
        <v>43901</v>
      </c>
      <c r="C1738" s="4" t="s">
        <v>11</v>
      </c>
      <c r="D1738" s="4" t="s">
        <v>12</v>
      </c>
      <c r="E1738" s="4" t="s">
        <v>10</v>
      </c>
      <c r="F1738" s="6">
        <v>3.4</v>
      </c>
      <c r="G1738" s="4">
        <v>17</v>
      </c>
      <c r="H1738" s="6">
        <f t="shared" si="0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">
      <c r="A1739" s="4">
        <v>1754</v>
      </c>
      <c r="B1739" s="5">
        <v>44023</v>
      </c>
      <c r="C1739" s="4" t="s">
        <v>23</v>
      </c>
      <c r="D1739" s="4" t="s">
        <v>24</v>
      </c>
      <c r="E1739" s="4" t="s">
        <v>10</v>
      </c>
      <c r="F1739" s="6">
        <v>3.4</v>
      </c>
      <c r="G1739" s="4">
        <v>4</v>
      </c>
      <c r="H1739" s="6">
        <f t="shared" si="0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">
      <c r="A1740" s="4">
        <v>1755</v>
      </c>
      <c r="B1740" s="5">
        <v>43850</v>
      </c>
      <c r="C1740" s="4" t="s">
        <v>17</v>
      </c>
      <c r="D1740" s="4" t="s">
        <v>18</v>
      </c>
      <c r="E1740" s="4" t="s">
        <v>10</v>
      </c>
      <c r="F1740" s="6">
        <v>3.4</v>
      </c>
      <c r="G1740" s="4">
        <v>18</v>
      </c>
      <c r="H1740" s="6">
        <f t="shared" si="0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">
      <c r="A1741" s="4">
        <v>1756</v>
      </c>
      <c r="B1741" s="5">
        <v>43950</v>
      </c>
      <c r="C1741" s="4" t="s">
        <v>17</v>
      </c>
      <c r="D1741" s="4" t="s">
        <v>18</v>
      </c>
      <c r="E1741" s="4" t="s">
        <v>16</v>
      </c>
      <c r="F1741" s="6">
        <v>5</v>
      </c>
      <c r="G1741" s="4">
        <v>5</v>
      </c>
      <c r="H1741" s="6">
        <f t="shared" si="0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">
      <c r="A1742" s="4">
        <v>1757</v>
      </c>
      <c r="B1742" s="5">
        <v>44333</v>
      </c>
      <c r="C1742" s="4" t="s">
        <v>11</v>
      </c>
      <c r="D1742" s="4" t="s">
        <v>12</v>
      </c>
      <c r="E1742" s="4" t="s">
        <v>10</v>
      </c>
      <c r="F1742" s="6">
        <v>3.4</v>
      </c>
      <c r="G1742" s="4">
        <v>9</v>
      </c>
      <c r="H1742" s="6">
        <f t="shared" si="0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0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">
      <c r="A1744" s="4">
        <v>1759</v>
      </c>
      <c r="B1744" s="5">
        <v>44791</v>
      </c>
      <c r="C1744" s="4" t="s">
        <v>26</v>
      </c>
      <c r="D1744" s="4" t="s">
        <v>27</v>
      </c>
      <c r="E1744" s="4" t="s">
        <v>16</v>
      </c>
      <c r="F1744" s="6">
        <v>5</v>
      </c>
      <c r="G1744" s="4">
        <v>12</v>
      </c>
      <c r="H1744" s="6">
        <f t="shared" si="0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">
      <c r="A1745" s="4">
        <v>1760</v>
      </c>
      <c r="B1745" s="5">
        <v>44243</v>
      </c>
      <c r="C1745" s="4" t="s">
        <v>29</v>
      </c>
      <c r="D1745" s="4" t="s">
        <v>30</v>
      </c>
      <c r="E1745" s="4" t="s">
        <v>16</v>
      </c>
      <c r="F1745" s="6">
        <v>5</v>
      </c>
      <c r="G1745" s="4">
        <v>16</v>
      </c>
      <c r="H1745" s="6">
        <f t="shared" si="0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16</v>
      </c>
      <c r="F1746" s="6">
        <v>5</v>
      </c>
      <c r="G1746" s="4">
        <v>1</v>
      </c>
      <c r="H1746" s="6">
        <f t="shared" si="0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">
      <c r="A1747" s="4">
        <v>1762</v>
      </c>
      <c r="B1747" s="5">
        <v>43843</v>
      </c>
      <c r="C1747" s="4" t="s">
        <v>13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0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">
      <c r="A1748" s="4">
        <v>1763</v>
      </c>
      <c r="B1748" s="5">
        <v>44426</v>
      </c>
      <c r="C1748" s="4" t="s">
        <v>26</v>
      </c>
      <c r="D1748" s="4" t="s">
        <v>27</v>
      </c>
      <c r="E1748" s="4" t="s">
        <v>10</v>
      </c>
      <c r="F1748" s="6">
        <v>3.4</v>
      </c>
      <c r="G1748" s="4">
        <v>8</v>
      </c>
      <c r="H1748" s="6">
        <f t="shared" si="0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">
      <c r="A1749" s="4">
        <v>1764</v>
      </c>
      <c r="B1749" s="5">
        <v>44346</v>
      </c>
      <c r="C1749" s="4" t="s">
        <v>11</v>
      </c>
      <c r="D1749" s="4" t="s">
        <v>12</v>
      </c>
      <c r="E1749" s="4" t="s">
        <v>10</v>
      </c>
      <c r="F1749" s="6">
        <v>3.4</v>
      </c>
      <c r="G1749" s="4">
        <v>8</v>
      </c>
      <c r="H1749" s="6">
        <f t="shared" si="0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">
      <c r="A1750" s="4">
        <v>1765</v>
      </c>
      <c r="B1750" s="5">
        <v>44065</v>
      </c>
      <c r="C1750" s="4" t="s">
        <v>26</v>
      </c>
      <c r="D1750" s="4" t="s">
        <v>27</v>
      </c>
      <c r="E1750" s="4" t="s">
        <v>10</v>
      </c>
      <c r="F1750" s="6">
        <v>3.4</v>
      </c>
      <c r="G1750" s="4">
        <v>20</v>
      </c>
      <c r="H1750" s="6">
        <f t="shared" si="0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">
      <c r="A1751" s="4">
        <v>1766</v>
      </c>
      <c r="B1751" s="5">
        <v>44309</v>
      </c>
      <c r="C1751" s="4" t="s">
        <v>23</v>
      </c>
      <c r="D1751" s="4" t="s">
        <v>24</v>
      </c>
      <c r="E1751" s="4" t="s">
        <v>10</v>
      </c>
      <c r="F1751" s="6">
        <v>3.4</v>
      </c>
      <c r="G1751" s="4">
        <v>0</v>
      </c>
      <c r="H1751" s="6">
        <f t="shared" si="0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">
      <c r="A1752" s="4">
        <v>1767</v>
      </c>
      <c r="B1752" s="5">
        <v>44612</v>
      </c>
      <c r="C1752" s="4" t="s">
        <v>20</v>
      </c>
      <c r="D1752" s="4" t="s">
        <v>21</v>
      </c>
      <c r="E1752" s="4" t="s">
        <v>16</v>
      </c>
      <c r="F1752" s="6">
        <v>5</v>
      </c>
      <c r="G1752" s="4">
        <v>19</v>
      </c>
      <c r="H1752" s="6">
        <f t="shared" si="0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">
      <c r="A1753" s="4">
        <v>1768</v>
      </c>
      <c r="B1753" s="5">
        <v>44545</v>
      </c>
      <c r="C1753" s="4" t="s">
        <v>11</v>
      </c>
      <c r="D1753" s="4" t="s">
        <v>12</v>
      </c>
      <c r="E1753" s="4" t="s">
        <v>35</v>
      </c>
      <c r="F1753" s="6">
        <v>8</v>
      </c>
      <c r="G1753" s="4">
        <v>10</v>
      </c>
      <c r="H1753" s="6">
        <f t="shared" si="0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35</v>
      </c>
      <c r="F1754" s="6">
        <v>8</v>
      </c>
      <c r="G1754" s="4">
        <v>9</v>
      </c>
      <c r="H1754" s="6">
        <f t="shared" si="0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">
      <c r="A1755" s="4">
        <v>1770</v>
      </c>
      <c r="B1755" s="5">
        <v>44813</v>
      </c>
      <c r="C1755" s="4" t="s">
        <v>11</v>
      </c>
      <c r="D1755" s="4" t="s">
        <v>12</v>
      </c>
      <c r="E1755" s="4" t="s">
        <v>10</v>
      </c>
      <c r="F1755" s="6">
        <v>3.4</v>
      </c>
      <c r="G1755" s="4">
        <v>9</v>
      </c>
      <c r="H1755" s="6">
        <f t="shared" si="0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">
      <c r="A1756" s="4">
        <v>1771</v>
      </c>
      <c r="B1756" s="5">
        <v>44827</v>
      </c>
      <c r="C1756" s="4" t="s">
        <v>29</v>
      </c>
      <c r="D1756" s="4" t="s">
        <v>30</v>
      </c>
      <c r="E1756" s="4" t="s">
        <v>16</v>
      </c>
      <c r="F1756" s="6">
        <v>5</v>
      </c>
      <c r="G1756" s="4">
        <v>6</v>
      </c>
      <c r="H1756" s="6">
        <f t="shared" si="0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16</v>
      </c>
      <c r="F1757" s="6">
        <v>5</v>
      </c>
      <c r="G1757" s="4">
        <v>7</v>
      </c>
      <c r="H1757" s="6">
        <f t="shared" si="0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16</v>
      </c>
      <c r="F1758" s="6">
        <v>5</v>
      </c>
      <c r="G1758" s="4">
        <v>0</v>
      </c>
      <c r="H1758" s="6">
        <f t="shared" si="0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">
      <c r="A1759" s="4">
        <v>1774</v>
      </c>
      <c r="B1759" s="5">
        <v>44027</v>
      </c>
      <c r="C1759" s="4" t="s">
        <v>14</v>
      </c>
      <c r="D1759" s="4" t="s">
        <v>15</v>
      </c>
      <c r="E1759" s="4" t="s">
        <v>16</v>
      </c>
      <c r="F1759" s="6">
        <v>5</v>
      </c>
      <c r="G1759" s="4">
        <v>10</v>
      </c>
      <c r="H1759" s="6">
        <f t="shared" si="0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">
      <c r="A1760" s="4">
        <v>1775</v>
      </c>
      <c r="B1760" s="5">
        <v>44144</v>
      </c>
      <c r="C1760" s="4" t="s">
        <v>11</v>
      </c>
      <c r="D1760" s="4" t="s">
        <v>12</v>
      </c>
      <c r="E1760" s="4" t="s">
        <v>16</v>
      </c>
      <c r="F1760" s="6">
        <v>5</v>
      </c>
      <c r="G1760" s="4">
        <v>1</v>
      </c>
      <c r="H1760" s="6">
        <f t="shared" si="0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">
      <c r="A1761" s="4">
        <v>1776</v>
      </c>
      <c r="B1761" s="5">
        <v>43922</v>
      </c>
      <c r="C1761" s="4" t="s">
        <v>14</v>
      </c>
      <c r="D1761" s="4" t="s">
        <v>15</v>
      </c>
      <c r="E1761" s="4" t="s">
        <v>16</v>
      </c>
      <c r="F1761" s="6">
        <v>5</v>
      </c>
      <c r="G1761" s="4">
        <v>20</v>
      </c>
      <c r="H1761" s="6">
        <f t="shared" si="0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">
      <c r="A1762" s="4">
        <v>1777</v>
      </c>
      <c r="B1762" s="5">
        <v>44557</v>
      </c>
      <c r="C1762" s="4" t="s">
        <v>26</v>
      </c>
      <c r="D1762" s="4" t="s">
        <v>27</v>
      </c>
      <c r="E1762" s="4" t="s">
        <v>16</v>
      </c>
      <c r="F1762" s="6">
        <v>5</v>
      </c>
      <c r="G1762" s="4">
        <v>5</v>
      </c>
      <c r="H1762" s="6">
        <f t="shared" si="0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">
      <c r="A1763" s="4">
        <v>1778</v>
      </c>
      <c r="B1763" s="5">
        <v>44175</v>
      </c>
      <c r="C1763" s="4" t="s">
        <v>17</v>
      </c>
      <c r="D1763" s="4" t="s">
        <v>18</v>
      </c>
      <c r="E1763" s="4" t="s">
        <v>16</v>
      </c>
      <c r="F1763" s="6">
        <v>5</v>
      </c>
      <c r="G1763" s="4">
        <v>7</v>
      </c>
      <c r="H1763" s="6">
        <f t="shared" si="0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0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">
      <c r="A1765" s="4">
        <v>1780</v>
      </c>
      <c r="B1765" s="5">
        <v>44097</v>
      </c>
      <c r="C1765" s="4" t="s">
        <v>14</v>
      </c>
      <c r="D1765" s="4" t="s">
        <v>15</v>
      </c>
      <c r="E1765" s="4" t="s">
        <v>10</v>
      </c>
      <c r="F1765" s="6">
        <v>3.4</v>
      </c>
      <c r="G1765" s="4">
        <v>16</v>
      </c>
      <c r="H1765" s="6">
        <f t="shared" si="0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">
      <c r="A1766" s="4">
        <v>1781</v>
      </c>
      <c r="B1766" s="5">
        <v>44232</v>
      </c>
      <c r="C1766" s="4" t="s">
        <v>11</v>
      </c>
      <c r="D1766" s="4" t="s">
        <v>12</v>
      </c>
      <c r="E1766" s="4" t="s">
        <v>10</v>
      </c>
      <c r="F1766" s="6">
        <v>3.4</v>
      </c>
      <c r="G1766" s="4">
        <v>12</v>
      </c>
      <c r="H1766" s="6">
        <f t="shared" si="0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">
      <c r="A1767" s="4">
        <v>1782</v>
      </c>
      <c r="B1767" s="5">
        <v>44775</v>
      </c>
      <c r="C1767" s="4" t="s">
        <v>17</v>
      </c>
      <c r="D1767" s="4" t="s">
        <v>18</v>
      </c>
      <c r="E1767" s="4" t="s">
        <v>16</v>
      </c>
      <c r="F1767" s="6">
        <v>5</v>
      </c>
      <c r="G1767" s="4">
        <v>2</v>
      </c>
      <c r="H1767" s="6">
        <f t="shared" si="0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16</v>
      </c>
      <c r="F1768" s="6">
        <v>5</v>
      </c>
      <c r="G1768" s="4">
        <v>14</v>
      </c>
      <c r="H1768" s="6">
        <f t="shared" si="0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">
      <c r="A1769" s="4">
        <v>1784</v>
      </c>
      <c r="B1769" s="5">
        <v>44833</v>
      </c>
      <c r="C1769" s="4" t="s">
        <v>11</v>
      </c>
      <c r="D1769" s="4" t="s">
        <v>12</v>
      </c>
      <c r="E1769" s="4" t="s">
        <v>10</v>
      </c>
      <c r="F1769" s="6">
        <v>3.4</v>
      </c>
      <c r="G1769" s="4">
        <v>16</v>
      </c>
      <c r="H1769" s="6">
        <f t="shared" si="0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0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">
      <c r="A1771" s="4">
        <v>1786</v>
      </c>
      <c r="B1771" s="5">
        <v>44157</v>
      </c>
      <c r="C1771" s="4" t="s">
        <v>13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0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">
      <c r="A1772" s="4">
        <v>1787</v>
      </c>
      <c r="B1772" s="5">
        <v>44758</v>
      </c>
      <c r="C1772" s="4" t="s">
        <v>23</v>
      </c>
      <c r="D1772" s="4" t="s">
        <v>24</v>
      </c>
      <c r="E1772" s="4" t="s">
        <v>16</v>
      </c>
      <c r="F1772" s="6">
        <v>5</v>
      </c>
      <c r="G1772" s="4">
        <v>15</v>
      </c>
      <c r="H1772" s="6">
        <f t="shared" si="0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">
      <c r="A1773" s="4">
        <v>1788</v>
      </c>
      <c r="B1773" s="5">
        <v>44819</v>
      </c>
      <c r="C1773" s="4" t="s">
        <v>14</v>
      </c>
      <c r="D1773" s="4" t="s">
        <v>15</v>
      </c>
      <c r="E1773" s="4" t="s">
        <v>16</v>
      </c>
      <c r="F1773" s="6">
        <v>5</v>
      </c>
      <c r="G1773" s="4">
        <v>17</v>
      </c>
      <c r="H1773" s="6">
        <f t="shared" si="0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">
      <c r="A1774" s="4">
        <v>1789</v>
      </c>
      <c r="B1774" s="5">
        <v>44813</v>
      </c>
      <c r="C1774" s="4" t="s">
        <v>13</v>
      </c>
      <c r="D1774" s="4" t="s">
        <v>9</v>
      </c>
      <c r="E1774" s="4" t="s">
        <v>19</v>
      </c>
      <c r="F1774" s="6">
        <v>12</v>
      </c>
      <c r="G1774" s="4">
        <v>10</v>
      </c>
      <c r="H1774" s="6">
        <f t="shared" si="0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">
      <c r="A1775" s="4">
        <v>1790</v>
      </c>
      <c r="B1775" s="5">
        <v>44717</v>
      </c>
      <c r="C1775" s="4" t="s">
        <v>11</v>
      </c>
      <c r="D1775" s="4" t="s">
        <v>12</v>
      </c>
      <c r="E1775" s="4" t="s">
        <v>10</v>
      </c>
      <c r="F1775" s="6">
        <v>3.4</v>
      </c>
      <c r="G1775" s="4">
        <v>3</v>
      </c>
      <c r="H1775" s="6">
        <f t="shared" si="0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">
      <c r="A1776" s="4">
        <v>1791</v>
      </c>
      <c r="B1776" s="5">
        <v>44831</v>
      </c>
      <c r="C1776" s="4" t="s">
        <v>17</v>
      </c>
      <c r="D1776" s="4" t="s">
        <v>18</v>
      </c>
      <c r="E1776" s="4" t="s">
        <v>22</v>
      </c>
      <c r="F1776" s="6">
        <v>10.450000000000001</v>
      </c>
      <c r="G1776" s="4">
        <v>4</v>
      </c>
      <c r="H1776" s="6">
        <f t="shared" si="0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">
      <c r="A1777" s="4">
        <v>1792</v>
      </c>
      <c r="B1777" s="5">
        <v>44724</v>
      </c>
      <c r="C1777" s="4" t="s">
        <v>17</v>
      </c>
      <c r="D1777" s="4" t="s">
        <v>18</v>
      </c>
      <c r="E1777" s="4" t="s">
        <v>32</v>
      </c>
      <c r="F1777" s="6">
        <v>4</v>
      </c>
      <c r="G1777" s="4">
        <v>8</v>
      </c>
      <c r="H1777" s="6">
        <f t="shared" si="0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">
      <c r="A1778" s="4">
        <v>1793</v>
      </c>
      <c r="B1778" s="5">
        <v>44212</v>
      </c>
      <c r="C1778" s="4" t="s">
        <v>13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0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25</v>
      </c>
      <c r="F1779" s="6">
        <v>6.5</v>
      </c>
      <c r="G1779" s="4">
        <v>9</v>
      </c>
      <c r="H1779" s="6">
        <f t="shared" si="0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0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">
      <c r="A1781" s="4">
        <v>1796</v>
      </c>
      <c r="B1781" s="5">
        <v>44605</v>
      </c>
      <c r="C1781" s="4" t="s">
        <v>23</v>
      </c>
      <c r="D1781" s="4" t="s">
        <v>24</v>
      </c>
      <c r="E1781" s="4" t="s">
        <v>16</v>
      </c>
      <c r="F1781" s="6">
        <v>5</v>
      </c>
      <c r="G1781" s="4">
        <v>1</v>
      </c>
      <c r="H1781" s="6">
        <f t="shared" si="0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25</v>
      </c>
      <c r="F1782" s="6">
        <v>6.5</v>
      </c>
      <c r="G1782" s="4">
        <v>18</v>
      </c>
      <c r="H1782" s="6">
        <f t="shared" si="0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">
      <c r="A1783" s="4">
        <v>1798</v>
      </c>
      <c r="B1783" s="5">
        <v>44377</v>
      </c>
      <c r="C1783" s="4" t="s">
        <v>29</v>
      </c>
      <c r="D1783" s="4" t="s">
        <v>30</v>
      </c>
      <c r="E1783" s="4" t="s">
        <v>10</v>
      </c>
      <c r="F1783" s="6">
        <v>3.4</v>
      </c>
      <c r="G1783" s="4">
        <v>19</v>
      </c>
      <c r="H1783" s="6">
        <f t="shared" si="0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">
      <c r="A1784" s="4">
        <v>1799</v>
      </c>
      <c r="B1784" s="5">
        <v>44221</v>
      </c>
      <c r="C1784" s="4" t="s">
        <v>14</v>
      </c>
      <c r="D1784" s="4" t="s">
        <v>15</v>
      </c>
      <c r="E1784" s="4" t="s">
        <v>10</v>
      </c>
      <c r="F1784" s="6">
        <v>3.4</v>
      </c>
      <c r="G1784" s="4">
        <v>11</v>
      </c>
      <c r="H1784" s="6">
        <f t="shared" si="0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25</v>
      </c>
      <c r="F1785" s="6">
        <v>6.5</v>
      </c>
      <c r="G1785" s="4">
        <v>18</v>
      </c>
      <c r="H1785" s="6">
        <f t="shared" si="0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">
      <c r="A1786" s="4">
        <v>1801</v>
      </c>
      <c r="B1786" s="5">
        <v>44696</v>
      </c>
      <c r="C1786" s="4" t="s">
        <v>13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0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16</v>
      </c>
      <c r="F1787" s="6">
        <v>5</v>
      </c>
      <c r="G1787" s="4">
        <v>17</v>
      </c>
      <c r="H1787" s="6">
        <f t="shared" si="0"/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16</v>
      </c>
      <c r="F1788" s="6">
        <v>5</v>
      </c>
      <c r="G1788" s="4">
        <v>1</v>
      </c>
      <c r="H1788" s="6">
        <f t="shared" si="0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">
      <c r="A1789" s="4">
        <v>1804</v>
      </c>
      <c r="B1789" s="5">
        <v>44498</v>
      </c>
      <c r="C1789" s="4" t="s">
        <v>17</v>
      </c>
      <c r="D1789" s="4" t="s">
        <v>18</v>
      </c>
      <c r="E1789" s="4" t="s">
        <v>28</v>
      </c>
      <c r="F1789" s="6">
        <v>12</v>
      </c>
      <c r="G1789" s="4">
        <v>1</v>
      </c>
      <c r="H1789" s="6">
        <f t="shared" si="0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">
      <c r="A1790" s="4">
        <v>1805</v>
      </c>
      <c r="B1790" s="5">
        <v>43944</v>
      </c>
      <c r="C1790" s="4" t="s">
        <v>26</v>
      </c>
      <c r="D1790" s="4" t="s">
        <v>27</v>
      </c>
      <c r="E1790" s="4" t="s">
        <v>22</v>
      </c>
      <c r="F1790" s="6">
        <v>10.450000000000001</v>
      </c>
      <c r="G1790" s="4">
        <v>5</v>
      </c>
      <c r="H1790" s="6">
        <f t="shared" si="0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">
      <c r="A1791" s="4">
        <v>1806</v>
      </c>
      <c r="B1791" s="5">
        <v>44119</v>
      </c>
      <c r="C1791" s="4" t="s">
        <v>11</v>
      </c>
      <c r="D1791" s="4" t="s">
        <v>12</v>
      </c>
      <c r="E1791" s="4" t="s">
        <v>10</v>
      </c>
      <c r="F1791" s="6">
        <v>3.4</v>
      </c>
      <c r="G1791" s="4">
        <v>8</v>
      </c>
      <c r="H1791" s="6">
        <f t="shared" si="0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0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">
      <c r="A1793" s="4">
        <v>1808</v>
      </c>
      <c r="B1793" s="5">
        <v>44693</v>
      </c>
      <c r="C1793" s="4" t="s">
        <v>17</v>
      </c>
      <c r="D1793" s="4" t="s">
        <v>18</v>
      </c>
      <c r="E1793" s="4" t="s">
        <v>10</v>
      </c>
      <c r="F1793" s="6">
        <v>3.4</v>
      </c>
      <c r="G1793" s="4">
        <v>4</v>
      </c>
      <c r="H1793" s="6">
        <f t="shared" si="0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">
      <c r="A1794" s="4">
        <v>1809</v>
      </c>
      <c r="B1794" s="5">
        <v>44565</v>
      </c>
      <c r="C1794" s="4" t="s">
        <v>14</v>
      </c>
      <c r="D1794" s="4" t="s">
        <v>15</v>
      </c>
      <c r="E1794" s="4" t="s">
        <v>16</v>
      </c>
      <c r="F1794" s="6">
        <v>5</v>
      </c>
      <c r="G1794" s="4">
        <v>17</v>
      </c>
      <c r="H1794" s="6">
        <f t="shared" si="0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">
      <c r="A1795" s="4">
        <v>1810</v>
      </c>
      <c r="B1795" s="5">
        <v>43933</v>
      </c>
      <c r="C1795" s="4" t="s">
        <v>20</v>
      </c>
      <c r="D1795" s="4" t="s">
        <v>21</v>
      </c>
      <c r="E1795" s="4" t="s">
        <v>16</v>
      </c>
      <c r="F1795" s="6">
        <v>5</v>
      </c>
      <c r="G1795" s="4">
        <v>15</v>
      </c>
      <c r="H1795" s="6">
        <f t="shared" si="0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">
      <c r="A1796" s="4">
        <v>1811</v>
      </c>
      <c r="B1796" s="5">
        <v>44133</v>
      </c>
      <c r="C1796" s="4" t="s">
        <v>23</v>
      </c>
      <c r="D1796" s="4" t="s">
        <v>24</v>
      </c>
      <c r="E1796" s="4" t="s">
        <v>19</v>
      </c>
      <c r="F1796" s="6">
        <v>12</v>
      </c>
      <c r="G1796" s="4">
        <v>6</v>
      </c>
      <c r="H1796" s="6">
        <f t="shared" si="0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31</v>
      </c>
      <c r="F1797" s="6">
        <v>10.780000000000001</v>
      </c>
      <c r="G1797" s="4">
        <v>3</v>
      </c>
      <c r="H1797" s="6">
        <f t="shared" si="0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">
      <c r="A1798" s="4">
        <v>1813</v>
      </c>
      <c r="B1798" s="5">
        <v>44018</v>
      </c>
      <c r="C1798" s="4" t="s">
        <v>26</v>
      </c>
      <c r="D1798" s="4" t="s">
        <v>27</v>
      </c>
      <c r="E1798" s="4" t="s">
        <v>10</v>
      </c>
      <c r="F1798" s="6">
        <v>3.4</v>
      </c>
      <c r="G1798" s="4">
        <v>3</v>
      </c>
      <c r="H1798" s="6">
        <f t="shared" si="0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0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">
      <c r="A1800" s="4">
        <v>1815</v>
      </c>
      <c r="B1800" s="5">
        <v>43892</v>
      </c>
      <c r="C1800" s="4" t="s">
        <v>29</v>
      </c>
      <c r="D1800" s="4" t="s">
        <v>30</v>
      </c>
      <c r="E1800" s="4" t="s">
        <v>10</v>
      </c>
      <c r="F1800" s="6">
        <v>3.4</v>
      </c>
      <c r="G1800" s="4">
        <v>11</v>
      </c>
      <c r="H1800" s="6">
        <f t="shared" si="0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">
      <c r="A1801" s="4">
        <v>1816</v>
      </c>
      <c r="B1801" s="5">
        <v>44690</v>
      </c>
      <c r="C1801" s="4" t="s">
        <v>17</v>
      </c>
      <c r="D1801" s="4" t="s">
        <v>18</v>
      </c>
      <c r="E1801" s="4" t="s">
        <v>16</v>
      </c>
      <c r="F1801" s="6">
        <v>5</v>
      </c>
      <c r="G1801" s="4">
        <v>14</v>
      </c>
      <c r="H1801" s="6">
        <f t="shared" si="0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">
      <c r="A1802" s="4">
        <v>1817</v>
      </c>
      <c r="B1802" s="5">
        <v>44747</v>
      </c>
      <c r="C1802" s="4" t="s">
        <v>13</v>
      </c>
      <c r="D1802" s="4" t="s">
        <v>9</v>
      </c>
      <c r="E1802" s="4" t="s">
        <v>31</v>
      </c>
      <c r="F1802" s="6">
        <v>10.780000000000001</v>
      </c>
      <c r="G1802" s="4">
        <v>13</v>
      </c>
      <c r="H1802" s="6">
        <f t="shared" si="0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">
      <c r="A1803" s="4">
        <v>1818</v>
      </c>
      <c r="B1803" s="5">
        <v>44678</v>
      </c>
      <c r="C1803" s="4" t="s">
        <v>13</v>
      </c>
      <c r="D1803" s="4" t="s">
        <v>9</v>
      </c>
      <c r="E1803" s="4" t="s">
        <v>16</v>
      </c>
      <c r="F1803" s="6">
        <v>5</v>
      </c>
      <c r="G1803" s="4">
        <v>0</v>
      </c>
      <c r="H1803" s="6">
        <f t="shared" si="0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">
      <c r="A1804" s="4">
        <v>1819</v>
      </c>
      <c r="B1804" s="5">
        <v>43952</v>
      </c>
      <c r="C1804" s="4" t="s">
        <v>11</v>
      </c>
      <c r="D1804" s="4" t="s">
        <v>12</v>
      </c>
      <c r="E1804" s="4" t="s">
        <v>16</v>
      </c>
      <c r="F1804" s="6">
        <v>5</v>
      </c>
      <c r="G1804" s="4">
        <v>2</v>
      </c>
      <c r="H1804" s="6">
        <f t="shared" si="0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">
      <c r="A1805" s="4">
        <v>1820</v>
      </c>
      <c r="B1805" s="5">
        <v>44804</v>
      </c>
      <c r="C1805" s="4" t="s">
        <v>20</v>
      </c>
      <c r="D1805" s="4" t="s">
        <v>21</v>
      </c>
      <c r="E1805" s="4" t="s">
        <v>16</v>
      </c>
      <c r="F1805" s="6">
        <v>5</v>
      </c>
      <c r="G1805" s="4">
        <v>14</v>
      </c>
      <c r="H1805" s="6">
        <f t="shared" si="0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">
      <c r="A1806" s="4">
        <v>1821</v>
      </c>
      <c r="B1806" s="5">
        <v>44317</v>
      </c>
      <c r="C1806" s="4" t="s">
        <v>26</v>
      </c>
      <c r="D1806" s="4" t="s">
        <v>27</v>
      </c>
      <c r="E1806" s="4" t="s">
        <v>10</v>
      </c>
      <c r="F1806" s="6">
        <v>3.4</v>
      </c>
      <c r="G1806" s="4">
        <v>13</v>
      </c>
      <c r="H1806" s="6">
        <f t="shared" si="0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">
      <c r="A1807" s="4">
        <v>1822</v>
      </c>
      <c r="B1807" s="5">
        <v>43912</v>
      </c>
      <c r="C1807" s="4" t="s">
        <v>13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0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">
      <c r="A1808" s="4">
        <v>1823</v>
      </c>
      <c r="B1808" s="5">
        <v>44432</v>
      </c>
      <c r="C1808" s="4" t="s">
        <v>13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0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">
      <c r="A1809" s="4">
        <v>1824</v>
      </c>
      <c r="B1809" s="5">
        <v>44780</v>
      </c>
      <c r="C1809" s="4" t="s">
        <v>14</v>
      </c>
      <c r="D1809" s="4" t="s">
        <v>15</v>
      </c>
      <c r="E1809" s="4" t="s">
        <v>10</v>
      </c>
      <c r="F1809" s="6">
        <v>3.4</v>
      </c>
      <c r="G1809" s="4">
        <v>13</v>
      </c>
      <c r="H1809" s="6">
        <f t="shared" si="0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">
      <c r="A1810" s="4">
        <v>1825</v>
      </c>
      <c r="B1810" s="5">
        <v>44186</v>
      </c>
      <c r="C1810" s="4" t="s">
        <v>11</v>
      </c>
      <c r="D1810" s="4" t="s">
        <v>12</v>
      </c>
      <c r="E1810" s="4" t="s">
        <v>10</v>
      </c>
      <c r="F1810" s="6">
        <v>3.4</v>
      </c>
      <c r="G1810" s="4">
        <v>8</v>
      </c>
      <c r="H1810" s="6">
        <f t="shared" si="0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">
      <c r="A1811" s="4">
        <v>1826</v>
      </c>
      <c r="B1811" s="5">
        <v>44261</v>
      </c>
      <c r="C1811" s="4" t="s">
        <v>23</v>
      </c>
      <c r="D1811" s="4" t="s">
        <v>24</v>
      </c>
      <c r="E1811" s="4" t="s">
        <v>16</v>
      </c>
      <c r="F1811" s="6">
        <v>5</v>
      </c>
      <c r="G1811" s="4">
        <v>13</v>
      </c>
      <c r="H1811" s="6">
        <f t="shared" si="0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">
      <c r="A1812" s="4">
        <v>1827</v>
      </c>
      <c r="B1812" s="5">
        <v>44269</v>
      </c>
      <c r="C1812" s="4" t="s">
        <v>11</v>
      </c>
      <c r="D1812" s="4" t="s">
        <v>12</v>
      </c>
      <c r="E1812" s="4" t="s">
        <v>35</v>
      </c>
      <c r="F1812" s="6">
        <v>8</v>
      </c>
      <c r="G1812" s="4">
        <v>12</v>
      </c>
      <c r="H1812" s="6">
        <f t="shared" si="0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">
      <c r="A1813" s="4">
        <v>1828</v>
      </c>
      <c r="B1813" s="5">
        <v>44845</v>
      </c>
      <c r="C1813" s="4" t="s">
        <v>11</v>
      </c>
      <c r="D1813" s="4" t="s">
        <v>12</v>
      </c>
      <c r="E1813" s="4" t="s">
        <v>35</v>
      </c>
      <c r="F1813" s="6">
        <v>8</v>
      </c>
      <c r="G1813" s="4">
        <v>17</v>
      </c>
      <c r="H1813" s="6">
        <f t="shared" si="0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">
      <c r="A1814" s="4">
        <v>1829</v>
      </c>
      <c r="B1814" s="5">
        <v>44496</v>
      </c>
      <c r="C1814" s="4" t="s">
        <v>26</v>
      </c>
      <c r="D1814" s="4" t="s">
        <v>27</v>
      </c>
      <c r="E1814" s="4" t="s">
        <v>10</v>
      </c>
      <c r="F1814" s="6">
        <v>3.4</v>
      </c>
      <c r="G1814" s="4">
        <v>18</v>
      </c>
      <c r="H1814" s="6">
        <f t="shared" si="0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16</v>
      </c>
      <c r="F1815" s="6">
        <v>5</v>
      </c>
      <c r="G1815" s="4">
        <v>14</v>
      </c>
      <c r="H1815" s="6">
        <f t="shared" si="0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16</v>
      </c>
      <c r="F1816" s="6">
        <v>5</v>
      </c>
      <c r="G1816" s="4">
        <v>18</v>
      </c>
      <c r="H1816" s="6">
        <f t="shared" si="0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">
      <c r="A1817" s="4">
        <v>1832</v>
      </c>
      <c r="B1817" s="5">
        <v>44405</v>
      </c>
      <c r="C1817" s="4" t="s">
        <v>26</v>
      </c>
      <c r="D1817" s="4" t="s">
        <v>27</v>
      </c>
      <c r="E1817" s="4" t="s">
        <v>16</v>
      </c>
      <c r="F1817" s="6">
        <v>5</v>
      </c>
      <c r="G1817" s="4">
        <v>3</v>
      </c>
      <c r="H1817" s="6">
        <f t="shared" si="0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">
      <c r="A1818" s="4">
        <v>1833</v>
      </c>
      <c r="B1818" s="5">
        <v>44675</v>
      </c>
      <c r="C1818" s="4" t="s">
        <v>14</v>
      </c>
      <c r="D1818" s="4" t="s">
        <v>15</v>
      </c>
      <c r="E1818" s="4" t="s">
        <v>16</v>
      </c>
      <c r="F1818" s="6">
        <v>5</v>
      </c>
      <c r="G1818" s="4">
        <v>15</v>
      </c>
      <c r="H1818" s="6">
        <f t="shared" si="0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">
      <c r="A1819" s="4">
        <v>1834</v>
      </c>
      <c r="B1819" s="5">
        <v>44454</v>
      </c>
      <c r="C1819" s="4" t="s">
        <v>26</v>
      </c>
      <c r="D1819" s="4" t="s">
        <v>27</v>
      </c>
      <c r="E1819" s="4" t="s">
        <v>16</v>
      </c>
      <c r="F1819" s="6">
        <v>5</v>
      </c>
      <c r="G1819" s="4">
        <v>6</v>
      </c>
      <c r="H1819" s="6">
        <f t="shared" si="0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">
      <c r="A1820" s="4">
        <v>1835</v>
      </c>
      <c r="B1820" s="5">
        <v>44252</v>
      </c>
      <c r="C1820" s="4" t="s">
        <v>23</v>
      </c>
      <c r="D1820" s="4" t="s">
        <v>24</v>
      </c>
      <c r="E1820" s="4" t="s">
        <v>16</v>
      </c>
      <c r="F1820" s="6">
        <v>5</v>
      </c>
      <c r="G1820" s="4">
        <v>7</v>
      </c>
      <c r="H1820" s="6">
        <f t="shared" si="0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">
      <c r="A1821" s="4">
        <v>1836</v>
      </c>
      <c r="B1821" s="5">
        <v>44368</v>
      </c>
      <c r="C1821" s="4" t="s">
        <v>17</v>
      </c>
      <c r="D1821" s="4" t="s">
        <v>18</v>
      </c>
      <c r="E1821" s="4" t="s">
        <v>16</v>
      </c>
      <c r="F1821" s="6">
        <v>5</v>
      </c>
      <c r="G1821" s="4">
        <v>4</v>
      </c>
      <c r="H1821" s="6">
        <f t="shared" si="0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">
      <c r="A1822" s="4">
        <v>1837</v>
      </c>
      <c r="B1822" s="5">
        <v>43947</v>
      </c>
      <c r="C1822" s="4" t="s">
        <v>11</v>
      </c>
      <c r="D1822" s="4" t="s">
        <v>12</v>
      </c>
      <c r="E1822" s="4" t="s">
        <v>16</v>
      </c>
      <c r="F1822" s="6">
        <v>5</v>
      </c>
      <c r="G1822" s="4">
        <v>16</v>
      </c>
      <c r="H1822" s="6">
        <f t="shared" si="0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">
      <c r="A1823" s="4">
        <v>1838</v>
      </c>
      <c r="B1823" s="5">
        <v>44256</v>
      </c>
      <c r="C1823" s="4" t="s">
        <v>11</v>
      </c>
      <c r="D1823" s="4" t="s">
        <v>12</v>
      </c>
      <c r="E1823" s="4" t="s">
        <v>10</v>
      </c>
      <c r="F1823" s="6">
        <v>3.4</v>
      </c>
      <c r="G1823" s="4">
        <v>18</v>
      </c>
      <c r="H1823" s="6">
        <f t="shared" si="0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0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">
      <c r="A1825" s="4">
        <v>1840</v>
      </c>
      <c r="B1825" s="5">
        <v>44066</v>
      </c>
      <c r="C1825" s="4" t="s">
        <v>11</v>
      </c>
      <c r="D1825" s="4" t="s">
        <v>12</v>
      </c>
      <c r="E1825" s="4" t="s">
        <v>10</v>
      </c>
      <c r="F1825" s="6">
        <v>3.4</v>
      </c>
      <c r="G1825" s="4">
        <v>1</v>
      </c>
      <c r="H1825" s="6">
        <f t="shared" si="0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">
      <c r="A1826" s="4">
        <v>1841</v>
      </c>
      <c r="B1826" s="5">
        <v>44505</v>
      </c>
      <c r="C1826" s="4" t="s">
        <v>11</v>
      </c>
      <c r="D1826" s="4" t="s">
        <v>12</v>
      </c>
      <c r="E1826" s="4" t="s">
        <v>16</v>
      </c>
      <c r="F1826" s="6">
        <v>5</v>
      </c>
      <c r="G1826" s="4">
        <v>15</v>
      </c>
      <c r="H1826" s="6">
        <f t="shared" si="0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">
      <c r="A1827" s="4">
        <v>1842</v>
      </c>
      <c r="B1827" s="5">
        <v>44648</v>
      </c>
      <c r="C1827" s="4" t="s">
        <v>23</v>
      </c>
      <c r="D1827" s="4" t="s">
        <v>24</v>
      </c>
      <c r="E1827" s="4" t="s">
        <v>16</v>
      </c>
      <c r="F1827" s="6">
        <v>5</v>
      </c>
      <c r="G1827" s="4">
        <v>18</v>
      </c>
      <c r="H1827" s="6">
        <f t="shared" si="0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">
      <c r="A1828" s="4">
        <v>1843</v>
      </c>
      <c r="B1828" s="5">
        <v>44150</v>
      </c>
      <c r="C1828" s="4" t="s">
        <v>26</v>
      </c>
      <c r="D1828" s="4" t="s">
        <v>27</v>
      </c>
      <c r="E1828" s="4" t="s">
        <v>10</v>
      </c>
      <c r="F1828" s="6">
        <v>3.4</v>
      </c>
      <c r="G1828" s="4">
        <v>18</v>
      </c>
      <c r="H1828" s="6">
        <f t="shared" si="0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">
      <c r="A1829" s="4">
        <v>1844</v>
      </c>
      <c r="B1829" s="5">
        <v>43935</v>
      </c>
      <c r="C1829" s="4" t="s">
        <v>26</v>
      </c>
      <c r="D1829" s="4" t="s">
        <v>27</v>
      </c>
      <c r="E1829" s="4" t="s">
        <v>10</v>
      </c>
      <c r="F1829" s="6">
        <v>3.4</v>
      </c>
      <c r="G1829" s="4">
        <v>4</v>
      </c>
      <c r="H1829" s="6">
        <f t="shared" si="0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16</v>
      </c>
      <c r="F1830" s="6">
        <v>5</v>
      </c>
      <c r="G1830" s="4">
        <v>3</v>
      </c>
      <c r="H1830" s="6">
        <f t="shared" si="0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">
      <c r="A1831" s="4">
        <v>1846</v>
      </c>
      <c r="B1831" s="5">
        <v>43870</v>
      </c>
      <c r="C1831" s="4" t="s">
        <v>26</v>
      </c>
      <c r="D1831" s="4" t="s">
        <v>27</v>
      </c>
      <c r="E1831" s="4" t="s">
        <v>10</v>
      </c>
      <c r="F1831" s="6">
        <v>3.4</v>
      </c>
      <c r="G1831" s="4">
        <v>9</v>
      </c>
      <c r="H1831" s="6">
        <f t="shared" si="0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">
      <c r="A1832" s="4">
        <v>1847</v>
      </c>
      <c r="B1832" s="5">
        <v>44772</v>
      </c>
      <c r="C1832" s="4" t="s">
        <v>14</v>
      </c>
      <c r="D1832" s="4" t="s">
        <v>15</v>
      </c>
      <c r="E1832" s="4" t="s">
        <v>22</v>
      </c>
      <c r="F1832" s="6">
        <v>10.450000000000001</v>
      </c>
      <c r="G1832" s="4">
        <v>7</v>
      </c>
      <c r="H1832" s="6">
        <f t="shared" si="0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31</v>
      </c>
      <c r="F1833" s="6">
        <v>10.780000000000001</v>
      </c>
      <c r="G1833" s="4">
        <v>5</v>
      </c>
      <c r="H1833" s="6">
        <f t="shared" si="0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">
      <c r="A1834" s="4">
        <v>1849</v>
      </c>
      <c r="B1834" s="5">
        <v>44753</v>
      </c>
      <c r="C1834" s="4" t="s">
        <v>11</v>
      </c>
      <c r="D1834" s="4" t="s">
        <v>12</v>
      </c>
      <c r="E1834" s="4" t="s">
        <v>10</v>
      </c>
      <c r="F1834" s="6">
        <v>3.4</v>
      </c>
      <c r="G1834" s="4">
        <v>3</v>
      </c>
      <c r="H1834" s="6">
        <f t="shared" si="0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">
      <c r="A1835" s="4">
        <v>1850</v>
      </c>
      <c r="B1835" s="5">
        <v>44653</v>
      </c>
      <c r="C1835" s="4" t="s">
        <v>23</v>
      </c>
      <c r="D1835" s="4" t="s">
        <v>24</v>
      </c>
      <c r="E1835" s="4" t="s">
        <v>16</v>
      </c>
      <c r="F1835" s="6">
        <v>5</v>
      </c>
      <c r="G1835" s="4">
        <v>17</v>
      </c>
      <c r="H1835" s="6">
        <f t="shared" si="0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">
      <c r="A1836" s="4">
        <v>1851</v>
      </c>
      <c r="B1836" s="5">
        <v>44419</v>
      </c>
      <c r="C1836" s="4" t="s">
        <v>26</v>
      </c>
      <c r="D1836" s="4" t="s">
        <v>27</v>
      </c>
      <c r="E1836" s="4" t="s">
        <v>25</v>
      </c>
      <c r="F1836" s="6">
        <v>6.5</v>
      </c>
      <c r="G1836" s="4">
        <v>2</v>
      </c>
      <c r="H1836" s="6">
        <f t="shared" si="0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0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0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25</v>
      </c>
      <c r="F1839" s="6">
        <v>6.5</v>
      </c>
      <c r="G1839" s="4">
        <v>6</v>
      </c>
      <c r="H1839" s="6">
        <f t="shared" si="0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">
      <c r="A1840" s="4">
        <v>1855</v>
      </c>
      <c r="B1840" s="5">
        <v>44404</v>
      </c>
      <c r="C1840" s="4" t="s">
        <v>14</v>
      </c>
      <c r="D1840" s="4" t="s">
        <v>15</v>
      </c>
      <c r="E1840" s="4" t="s">
        <v>10</v>
      </c>
      <c r="F1840" s="6">
        <v>3.4</v>
      </c>
      <c r="G1840" s="4">
        <v>6</v>
      </c>
      <c r="H1840" s="6">
        <f t="shared" si="0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">
      <c r="A1841" s="4">
        <v>1856</v>
      </c>
      <c r="B1841" s="5">
        <v>44581</v>
      </c>
      <c r="C1841" s="4" t="s">
        <v>11</v>
      </c>
      <c r="D1841" s="4" t="s">
        <v>12</v>
      </c>
      <c r="E1841" s="4" t="s">
        <v>16</v>
      </c>
      <c r="F1841" s="6">
        <v>5</v>
      </c>
      <c r="G1841" s="4">
        <v>6</v>
      </c>
      <c r="H1841" s="6">
        <f t="shared" si="0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">
      <c r="A1842" s="4">
        <v>1857</v>
      </c>
      <c r="B1842" s="5">
        <v>44791</v>
      </c>
      <c r="C1842" s="4" t="s">
        <v>23</v>
      </c>
      <c r="D1842" s="4" t="s">
        <v>24</v>
      </c>
      <c r="E1842" s="4" t="s">
        <v>19</v>
      </c>
      <c r="F1842" s="6">
        <v>12</v>
      </c>
      <c r="G1842" s="4">
        <v>18</v>
      </c>
      <c r="H1842" s="6">
        <f t="shared" si="0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">
      <c r="A1843" s="4">
        <v>1858</v>
      </c>
      <c r="B1843" s="5">
        <v>44069</v>
      </c>
      <c r="C1843" s="4" t="s">
        <v>14</v>
      </c>
      <c r="D1843" s="4" t="s">
        <v>15</v>
      </c>
      <c r="E1843" s="4" t="s">
        <v>10</v>
      </c>
      <c r="F1843" s="6">
        <v>3.4</v>
      </c>
      <c r="G1843" s="4">
        <v>8</v>
      </c>
      <c r="H1843" s="6">
        <f t="shared" si="0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">
      <c r="A1844" s="4">
        <v>1859</v>
      </c>
      <c r="B1844" s="5">
        <v>43886</v>
      </c>
      <c r="C1844" s="4" t="s">
        <v>11</v>
      </c>
      <c r="D1844" s="4" t="s">
        <v>12</v>
      </c>
      <c r="E1844" s="4" t="s">
        <v>16</v>
      </c>
      <c r="F1844" s="6">
        <v>5</v>
      </c>
      <c r="G1844" s="4">
        <v>10</v>
      </c>
      <c r="H1844" s="6">
        <f t="shared" si="0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16</v>
      </c>
      <c r="F1845" s="6">
        <v>5</v>
      </c>
      <c r="G1845" s="4">
        <v>15</v>
      </c>
      <c r="H1845" s="6">
        <f t="shared" si="0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">
      <c r="A1846" s="4">
        <v>1861</v>
      </c>
      <c r="B1846" s="5">
        <v>44507</v>
      </c>
      <c r="C1846" s="4" t="s">
        <v>17</v>
      </c>
      <c r="D1846" s="4" t="s">
        <v>18</v>
      </c>
      <c r="E1846" s="4" t="s">
        <v>28</v>
      </c>
      <c r="F1846" s="6">
        <v>12</v>
      </c>
      <c r="G1846" s="4">
        <v>18</v>
      </c>
      <c r="H1846" s="6">
        <f t="shared" si="0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">
      <c r="A1847" s="4">
        <v>1862</v>
      </c>
      <c r="B1847" s="5">
        <v>44430</v>
      </c>
      <c r="C1847" s="4" t="s">
        <v>13</v>
      </c>
      <c r="D1847" s="4" t="s">
        <v>9</v>
      </c>
      <c r="E1847" s="4" t="s">
        <v>22</v>
      </c>
      <c r="F1847" s="6">
        <v>10.450000000000001</v>
      </c>
      <c r="G1847" s="4">
        <v>11</v>
      </c>
      <c r="H1847" s="6">
        <f t="shared" si="0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">
      <c r="A1848" s="4">
        <v>1863</v>
      </c>
      <c r="B1848" s="5">
        <v>43852</v>
      </c>
      <c r="C1848" s="4" t="s">
        <v>11</v>
      </c>
      <c r="D1848" s="4" t="s">
        <v>12</v>
      </c>
      <c r="E1848" s="4" t="s">
        <v>10</v>
      </c>
      <c r="F1848" s="6">
        <v>3.4</v>
      </c>
      <c r="G1848" s="4">
        <v>0</v>
      </c>
      <c r="H1848" s="6">
        <f t="shared" si="0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">
      <c r="A1849" s="4">
        <v>1864</v>
      </c>
      <c r="B1849" s="5">
        <v>44324</v>
      </c>
      <c r="C1849" s="4" t="s">
        <v>11</v>
      </c>
      <c r="D1849" s="4" t="s">
        <v>12</v>
      </c>
      <c r="E1849" s="4" t="s">
        <v>10</v>
      </c>
      <c r="F1849" s="6">
        <v>3.4</v>
      </c>
      <c r="G1849" s="4">
        <v>16</v>
      </c>
      <c r="H1849" s="6">
        <f t="shared" si="0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">
      <c r="A1850" s="4">
        <v>1865</v>
      </c>
      <c r="B1850" s="5">
        <v>44444</v>
      </c>
      <c r="C1850" s="4" t="s">
        <v>13</v>
      </c>
      <c r="D1850" s="4" t="s">
        <v>9</v>
      </c>
      <c r="E1850" s="4" t="s">
        <v>31</v>
      </c>
      <c r="F1850" s="6">
        <v>10.780000000000001</v>
      </c>
      <c r="G1850" s="4">
        <v>2</v>
      </c>
      <c r="H1850" s="6">
        <f t="shared" si="0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">
      <c r="A1851" s="4">
        <v>1866</v>
      </c>
      <c r="B1851" s="5">
        <v>44405</v>
      </c>
      <c r="C1851" s="4" t="s">
        <v>23</v>
      </c>
      <c r="D1851" s="4" t="s">
        <v>24</v>
      </c>
      <c r="E1851" s="4" t="s">
        <v>16</v>
      </c>
      <c r="F1851" s="6">
        <v>5</v>
      </c>
      <c r="G1851" s="4">
        <v>15</v>
      </c>
      <c r="H1851" s="6">
        <f t="shared" si="0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">
      <c r="A1852" s="4">
        <v>1867</v>
      </c>
      <c r="B1852" s="5">
        <v>44576</v>
      </c>
      <c r="C1852" s="4" t="s">
        <v>13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0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">
      <c r="A1853" s="4">
        <v>1868</v>
      </c>
      <c r="B1853" s="5">
        <v>44708</v>
      </c>
      <c r="C1853" s="4" t="s">
        <v>11</v>
      </c>
      <c r="D1853" s="4" t="s">
        <v>12</v>
      </c>
      <c r="E1853" s="4" t="s">
        <v>16</v>
      </c>
      <c r="F1853" s="6">
        <v>5</v>
      </c>
      <c r="G1853" s="4">
        <v>19</v>
      </c>
      <c r="H1853" s="6">
        <f t="shared" si="0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">
      <c r="A1854" s="4">
        <v>1869</v>
      </c>
      <c r="B1854" s="5">
        <v>44032</v>
      </c>
      <c r="C1854" s="4" t="s">
        <v>13</v>
      </c>
      <c r="D1854" s="4" t="s">
        <v>9</v>
      </c>
      <c r="E1854" s="4" t="s">
        <v>19</v>
      </c>
      <c r="F1854" s="6">
        <v>12</v>
      </c>
      <c r="G1854" s="4">
        <v>9</v>
      </c>
      <c r="H1854" s="6">
        <f t="shared" si="0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">
      <c r="A1855" s="4">
        <v>1870</v>
      </c>
      <c r="B1855" s="5">
        <v>44557</v>
      </c>
      <c r="C1855" s="4" t="s">
        <v>26</v>
      </c>
      <c r="D1855" s="4" t="s">
        <v>27</v>
      </c>
      <c r="E1855" s="4" t="s">
        <v>10</v>
      </c>
      <c r="F1855" s="6">
        <v>3.4</v>
      </c>
      <c r="G1855" s="4">
        <v>16</v>
      </c>
      <c r="H1855" s="6">
        <f t="shared" si="0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">
      <c r="A1856" s="4">
        <v>1871</v>
      </c>
      <c r="B1856" s="5">
        <v>44180</v>
      </c>
      <c r="C1856" s="4" t="s">
        <v>26</v>
      </c>
      <c r="D1856" s="4" t="s">
        <v>27</v>
      </c>
      <c r="E1856" s="4" t="s">
        <v>10</v>
      </c>
      <c r="F1856" s="6">
        <v>3.4</v>
      </c>
      <c r="G1856" s="4">
        <v>5</v>
      </c>
      <c r="H1856" s="6">
        <f t="shared" si="0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">
      <c r="A1857" s="4">
        <v>1872</v>
      </c>
      <c r="B1857" s="5">
        <v>44234</v>
      </c>
      <c r="C1857" s="4" t="s">
        <v>20</v>
      </c>
      <c r="D1857" s="4" t="s">
        <v>21</v>
      </c>
      <c r="E1857" s="4" t="s">
        <v>10</v>
      </c>
      <c r="F1857" s="6">
        <v>3.4</v>
      </c>
      <c r="G1857" s="4">
        <v>17</v>
      </c>
      <c r="H1857" s="6">
        <f t="shared" si="0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">
      <c r="A1858" s="4">
        <v>1873</v>
      </c>
      <c r="B1858" s="5">
        <v>43850</v>
      </c>
      <c r="C1858" s="4" t="s">
        <v>11</v>
      </c>
      <c r="D1858" s="4" t="s">
        <v>12</v>
      </c>
      <c r="E1858" s="4" t="s">
        <v>16</v>
      </c>
      <c r="F1858" s="6">
        <v>5</v>
      </c>
      <c r="G1858" s="4">
        <v>18</v>
      </c>
      <c r="H1858" s="6">
        <f t="shared" si="0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">
      <c r="A1859" s="4">
        <v>1874</v>
      </c>
      <c r="B1859" s="5">
        <v>44815</v>
      </c>
      <c r="C1859" s="4" t="s">
        <v>17</v>
      </c>
      <c r="D1859" s="4" t="s">
        <v>18</v>
      </c>
      <c r="E1859" s="4" t="s">
        <v>32</v>
      </c>
      <c r="F1859" s="6">
        <v>4</v>
      </c>
      <c r="G1859" s="4">
        <v>15</v>
      </c>
      <c r="H1859" s="6">
        <f t="shared" si="0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">
      <c r="A1860" s="4">
        <v>1875</v>
      </c>
      <c r="B1860" s="5">
        <v>44089</v>
      </c>
      <c r="C1860" s="4" t="s">
        <v>13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0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25</v>
      </c>
      <c r="F1861" s="6">
        <v>6.5</v>
      </c>
      <c r="G1861" s="4">
        <v>16</v>
      </c>
      <c r="H1861" s="6">
        <f t="shared" si="0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">
      <c r="A1862" s="4">
        <v>1877</v>
      </c>
      <c r="B1862" s="5">
        <v>44460</v>
      </c>
      <c r="C1862" s="4" t="s">
        <v>29</v>
      </c>
      <c r="D1862" s="4" t="s">
        <v>30</v>
      </c>
      <c r="E1862" s="4" t="s">
        <v>16</v>
      </c>
      <c r="F1862" s="6">
        <v>5</v>
      </c>
      <c r="G1862" s="4">
        <v>2</v>
      </c>
      <c r="H1862" s="6">
        <f t="shared" si="0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">
      <c r="A1863" s="4">
        <v>1878</v>
      </c>
      <c r="B1863" s="5">
        <v>44020</v>
      </c>
      <c r="C1863" s="4" t="s">
        <v>23</v>
      </c>
      <c r="D1863" s="4" t="s">
        <v>24</v>
      </c>
      <c r="E1863" s="4" t="s">
        <v>16</v>
      </c>
      <c r="F1863" s="6">
        <v>5</v>
      </c>
      <c r="G1863" s="4">
        <v>19</v>
      </c>
      <c r="H1863" s="6">
        <f t="shared" si="0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">
      <c r="A1864" s="4">
        <v>1879</v>
      </c>
      <c r="B1864" s="5">
        <v>44732</v>
      </c>
      <c r="C1864" s="4" t="s">
        <v>26</v>
      </c>
      <c r="D1864" s="4" t="s">
        <v>27</v>
      </c>
      <c r="E1864" s="4" t="s">
        <v>16</v>
      </c>
      <c r="F1864" s="6">
        <v>5</v>
      </c>
      <c r="G1864" s="4">
        <v>11</v>
      </c>
      <c r="H1864" s="6">
        <f t="shared" si="0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">
      <c r="A1865" s="4">
        <v>1880</v>
      </c>
      <c r="B1865" s="5">
        <v>43832</v>
      </c>
      <c r="C1865" s="4" t="s">
        <v>17</v>
      </c>
      <c r="D1865" s="4" t="s">
        <v>18</v>
      </c>
      <c r="E1865" s="4" t="s">
        <v>10</v>
      </c>
      <c r="F1865" s="6">
        <v>3.4</v>
      </c>
      <c r="G1865" s="4">
        <v>5</v>
      </c>
      <c r="H1865" s="6">
        <f t="shared" si="0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">
      <c r="A1866" s="4">
        <v>1881</v>
      </c>
      <c r="B1866" s="5">
        <v>44591</v>
      </c>
      <c r="C1866" s="4" t="s">
        <v>26</v>
      </c>
      <c r="D1866" s="4" t="s">
        <v>27</v>
      </c>
      <c r="E1866" s="4" t="s">
        <v>10</v>
      </c>
      <c r="F1866" s="6">
        <v>3.4</v>
      </c>
      <c r="G1866" s="4">
        <v>8</v>
      </c>
      <c r="H1866" s="6">
        <f t="shared" si="0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">
      <c r="A1867" s="4">
        <v>1882</v>
      </c>
      <c r="B1867" s="5">
        <v>44616</v>
      </c>
      <c r="C1867" s="4" t="s">
        <v>14</v>
      </c>
      <c r="D1867" s="4" t="s">
        <v>15</v>
      </c>
      <c r="E1867" s="4" t="s">
        <v>10</v>
      </c>
      <c r="F1867" s="6">
        <v>3.4</v>
      </c>
      <c r="G1867" s="4">
        <v>5</v>
      </c>
      <c r="H1867" s="6">
        <f t="shared" si="0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">
      <c r="A1868" s="4">
        <v>1883</v>
      </c>
      <c r="B1868" s="5">
        <v>43994</v>
      </c>
      <c r="C1868" s="4" t="s">
        <v>26</v>
      </c>
      <c r="D1868" s="4" t="s">
        <v>27</v>
      </c>
      <c r="E1868" s="4" t="s">
        <v>10</v>
      </c>
      <c r="F1868" s="6">
        <v>3.4</v>
      </c>
      <c r="G1868" s="4">
        <v>2</v>
      </c>
      <c r="H1868" s="6">
        <f t="shared" si="0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">
      <c r="A1869" s="4">
        <v>1884</v>
      </c>
      <c r="B1869" s="5">
        <v>44254</v>
      </c>
      <c r="C1869" s="4" t="s">
        <v>13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0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">
      <c r="A1870" s="4">
        <v>1885</v>
      </c>
      <c r="B1870" s="5">
        <v>44835</v>
      </c>
      <c r="C1870" s="4" t="s">
        <v>23</v>
      </c>
      <c r="D1870" s="4" t="s">
        <v>24</v>
      </c>
      <c r="E1870" s="4" t="s">
        <v>16</v>
      </c>
      <c r="F1870" s="6">
        <v>5</v>
      </c>
      <c r="G1870" s="4">
        <v>1</v>
      </c>
      <c r="H1870" s="6">
        <f t="shared" si="0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">
      <c r="A1871" s="4">
        <v>1886</v>
      </c>
      <c r="B1871" s="5">
        <v>44478</v>
      </c>
      <c r="C1871" s="4" t="s">
        <v>17</v>
      </c>
      <c r="D1871" s="4" t="s">
        <v>18</v>
      </c>
      <c r="E1871" s="4" t="s">
        <v>35</v>
      </c>
      <c r="F1871" s="6">
        <v>8</v>
      </c>
      <c r="G1871" s="4">
        <v>14</v>
      </c>
      <c r="H1871" s="6">
        <f t="shared" si="0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">
      <c r="A1872" s="4">
        <v>1887</v>
      </c>
      <c r="B1872" s="5">
        <v>44267</v>
      </c>
      <c r="C1872" s="4" t="s">
        <v>11</v>
      </c>
      <c r="D1872" s="4" t="s">
        <v>12</v>
      </c>
      <c r="E1872" s="4" t="s">
        <v>35</v>
      </c>
      <c r="F1872" s="6">
        <v>8</v>
      </c>
      <c r="G1872" s="4">
        <v>17</v>
      </c>
      <c r="H1872" s="6">
        <f t="shared" si="0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">
      <c r="A1873" s="4">
        <v>1888</v>
      </c>
      <c r="B1873" s="5">
        <v>44199</v>
      </c>
      <c r="C1873" s="4" t="s">
        <v>13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0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16</v>
      </c>
      <c r="F1874" s="6">
        <v>5</v>
      </c>
      <c r="G1874" s="4">
        <v>12</v>
      </c>
      <c r="H1874" s="6">
        <f t="shared" si="0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">
      <c r="A1875" s="4">
        <v>1890</v>
      </c>
      <c r="B1875" s="5">
        <v>44538</v>
      </c>
      <c r="C1875" s="4" t="s">
        <v>14</v>
      </c>
      <c r="D1875" s="4" t="s">
        <v>15</v>
      </c>
      <c r="E1875" s="4" t="s">
        <v>16</v>
      </c>
      <c r="F1875" s="6">
        <v>5</v>
      </c>
      <c r="G1875" s="4">
        <v>18</v>
      </c>
      <c r="H1875" s="6">
        <f t="shared" si="0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">
      <c r="A1876" s="4">
        <v>1891</v>
      </c>
      <c r="B1876" s="5">
        <v>44295</v>
      </c>
      <c r="C1876" s="4" t="s">
        <v>11</v>
      </c>
      <c r="D1876" s="4" t="s">
        <v>12</v>
      </c>
      <c r="E1876" s="4" t="s">
        <v>16</v>
      </c>
      <c r="F1876" s="6">
        <v>5</v>
      </c>
      <c r="G1876" s="4">
        <v>5</v>
      </c>
      <c r="H1876" s="6">
        <f t="shared" si="0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">
      <c r="A1877" s="4">
        <v>1892</v>
      </c>
      <c r="B1877" s="5">
        <v>44386</v>
      </c>
      <c r="C1877" s="4" t="s">
        <v>26</v>
      </c>
      <c r="D1877" s="4" t="s">
        <v>27</v>
      </c>
      <c r="E1877" s="4" t="s">
        <v>16</v>
      </c>
      <c r="F1877" s="6">
        <v>5</v>
      </c>
      <c r="G1877" s="4">
        <v>14</v>
      </c>
      <c r="H1877" s="6">
        <f t="shared" si="0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16</v>
      </c>
      <c r="F1878" s="6">
        <v>5</v>
      </c>
      <c r="G1878" s="4">
        <v>3</v>
      </c>
      <c r="H1878" s="6">
        <f t="shared" si="0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">
      <c r="A1879" s="4">
        <v>1894</v>
      </c>
      <c r="B1879" s="5">
        <v>43869</v>
      </c>
      <c r="C1879" s="4" t="s">
        <v>13</v>
      </c>
      <c r="D1879" s="4" t="s">
        <v>9</v>
      </c>
      <c r="E1879" s="4" t="s">
        <v>16</v>
      </c>
      <c r="F1879" s="6">
        <v>5</v>
      </c>
      <c r="G1879" s="4">
        <v>19</v>
      </c>
      <c r="H1879" s="6">
        <f t="shared" si="0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">
      <c r="A1880" s="4">
        <v>1895</v>
      </c>
      <c r="B1880" s="5">
        <v>43835</v>
      </c>
      <c r="C1880" s="4" t="s">
        <v>11</v>
      </c>
      <c r="D1880" s="4" t="s">
        <v>12</v>
      </c>
      <c r="E1880" s="4" t="s">
        <v>16</v>
      </c>
      <c r="F1880" s="6">
        <v>5</v>
      </c>
      <c r="G1880" s="4">
        <v>3</v>
      </c>
      <c r="H1880" s="6">
        <f t="shared" si="0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">
      <c r="A1881" s="4">
        <v>1896</v>
      </c>
      <c r="B1881" s="5">
        <v>44193</v>
      </c>
      <c r="C1881" s="4" t="s">
        <v>17</v>
      </c>
      <c r="D1881" s="4" t="s">
        <v>18</v>
      </c>
      <c r="E1881" s="4" t="s">
        <v>16</v>
      </c>
      <c r="F1881" s="6">
        <v>5</v>
      </c>
      <c r="G1881" s="4">
        <v>20</v>
      </c>
      <c r="H1881" s="6">
        <f t="shared" si="0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">
      <c r="A1882" s="4">
        <v>1897</v>
      </c>
      <c r="B1882" s="5">
        <v>44131</v>
      </c>
      <c r="C1882" s="4" t="s">
        <v>11</v>
      </c>
      <c r="D1882" s="4" t="s">
        <v>12</v>
      </c>
      <c r="E1882" s="4" t="s">
        <v>10</v>
      </c>
      <c r="F1882" s="6">
        <v>3.4</v>
      </c>
      <c r="G1882" s="4">
        <v>14</v>
      </c>
      <c r="H1882" s="6">
        <f t="shared" si="0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">
      <c r="A1883" s="4">
        <v>1898</v>
      </c>
      <c r="B1883" s="5">
        <v>44165</v>
      </c>
      <c r="C1883" s="4" t="s">
        <v>11</v>
      </c>
      <c r="D1883" s="4" t="s">
        <v>12</v>
      </c>
      <c r="E1883" s="4" t="s">
        <v>10</v>
      </c>
      <c r="F1883" s="6">
        <v>3.4</v>
      </c>
      <c r="G1883" s="4">
        <v>9</v>
      </c>
      <c r="H1883" s="6">
        <f t="shared" si="0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">
      <c r="A1884" s="4">
        <v>1899</v>
      </c>
      <c r="B1884" s="5">
        <v>44138</v>
      </c>
      <c r="C1884" s="4" t="s">
        <v>26</v>
      </c>
      <c r="D1884" s="4" t="s">
        <v>27</v>
      </c>
      <c r="E1884" s="4" t="s">
        <v>10</v>
      </c>
      <c r="F1884" s="6">
        <v>3.4</v>
      </c>
      <c r="G1884" s="4">
        <v>18</v>
      </c>
      <c r="H1884" s="6">
        <f t="shared" si="0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">
      <c r="A1885" s="4">
        <v>1900</v>
      </c>
      <c r="B1885" s="5">
        <v>44668</v>
      </c>
      <c r="C1885" s="4" t="s">
        <v>26</v>
      </c>
      <c r="D1885" s="4" t="s">
        <v>27</v>
      </c>
      <c r="E1885" s="4" t="s">
        <v>16</v>
      </c>
      <c r="F1885" s="6">
        <v>5</v>
      </c>
      <c r="G1885" s="4">
        <v>8</v>
      </c>
      <c r="H1885" s="6">
        <f t="shared" si="0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">
      <c r="A1886" s="4">
        <v>1901</v>
      </c>
      <c r="B1886" s="5">
        <v>43921</v>
      </c>
      <c r="C1886" s="4" t="s">
        <v>17</v>
      </c>
      <c r="D1886" s="4" t="s">
        <v>18</v>
      </c>
      <c r="E1886" s="4" t="s">
        <v>16</v>
      </c>
      <c r="F1886" s="6">
        <v>5</v>
      </c>
      <c r="G1886" s="4">
        <v>12</v>
      </c>
      <c r="H1886" s="6">
        <f t="shared" si="0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">
      <c r="A1887" s="4">
        <v>1902</v>
      </c>
      <c r="B1887" s="5">
        <v>44845</v>
      </c>
      <c r="C1887" s="4" t="s">
        <v>26</v>
      </c>
      <c r="D1887" s="4" t="s">
        <v>27</v>
      </c>
      <c r="E1887" s="4" t="s">
        <v>10</v>
      </c>
      <c r="F1887" s="6">
        <v>3.4</v>
      </c>
      <c r="G1887" s="4">
        <v>8</v>
      </c>
      <c r="H1887" s="6">
        <f t="shared" si="0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">
      <c r="A1888" s="4">
        <v>1903</v>
      </c>
      <c r="B1888" s="5">
        <v>44599</v>
      </c>
      <c r="C1888" s="4" t="s">
        <v>13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0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">
      <c r="A1889" s="4">
        <v>1904</v>
      </c>
      <c r="B1889" s="5">
        <v>44454</v>
      </c>
      <c r="C1889" s="4" t="s">
        <v>14</v>
      </c>
      <c r="D1889" s="4" t="s">
        <v>15</v>
      </c>
      <c r="E1889" s="4" t="s">
        <v>10</v>
      </c>
      <c r="F1889" s="6">
        <v>3.4</v>
      </c>
      <c r="G1889" s="4">
        <v>12</v>
      </c>
      <c r="H1889" s="6">
        <f t="shared" si="0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">
      <c r="A1890" s="4">
        <v>1905</v>
      </c>
      <c r="B1890" s="5">
        <v>44853</v>
      </c>
      <c r="C1890" s="4" t="s">
        <v>11</v>
      </c>
      <c r="D1890" s="4" t="s">
        <v>12</v>
      </c>
      <c r="E1890" s="4" t="s">
        <v>16</v>
      </c>
      <c r="F1890" s="6">
        <v>5</v>
      </c>
      <c r="G1890" s="4">
        <v>10</v>
      </c>
      <c r="H1890" s="6">
        <f t="shared" si="0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">
      <c r="A1891" s="4">
        <v>1906</v>
      </c>
      <c r="B1891" s="5">
        <v>44850</v>
      </c>
      <c r="C1891" s="4" t="s">
        <v>11</v>
      </c>
      <c r="D1891" s="4" t="s">
        <v>12</v>
      </c>
      <c r="E1891" s="4" t="s">
        <v>16</v>
      </c>
      <c r="F1891" s="6">
        <v>5</v>
      </c>
      <c r="G1891" s="4">
        <v>6</v>
      </c>
      <c r="H1891" s="6">
        <f t="shared" si="0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">
      <c r="A1892" s="4">
        <v>1907</v>
      </c>
      <c r="B1892" s="5">
        <v>44099</v>
      </c>
      <c r="C1892" s="4" t="s">
        <v>14</v>
      </c>
      <c r="D1892" s="4" t="s">
        <v>15</v>
      </c>
      <c r="E1892" s="4" t="s">
        <v>19</v>
      </c>
      <c r="F1892" s="6">
        <v>12</v>
      </c>
      <c r="G1892" s="4">
        <v>4</v>
      </c>
      <c r="H1892" s="6">
        <f t="shared" si="0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">
      <c r="A1893" s="4">
        <v>1908</v>
      </c>
      <c r="B1893" s="5">
        <v>44734</v>
      </c>
      <c r="C1893" s="4" t="s">
        <v>13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0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22</v>
      </c>
      <c r="F1894" s="6">
        <v>10.450000000000001</v>
      </c>
      <c r="G1894" s="4">
        <v>9</v>
      </c>
      <c r="H1894" s="6">
        <f t="shared" si="0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">
      <c r="A1895" s="4">
        <v>1910</v>
      </c>
      <c r="B1895" s="5">
        <v>43922</v>
      </c>
      <c r="C1895" s="4" t="s">
        <v>13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0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">
      <c r="A1896" s="4">
        <v>1911</v>
      </c>
      <c r="B1896" s="5">
        <v>44658</v>
      </c>
      <c r="C1896" s="4" t="s">
        <v>11</v>
      </c>
      <c r="D1896" s="4" t="s">
        <v>12</v>
      </c>
      <c r="E1896" s="4" t="s">
        <v>16</v>
      </c>
      <c r="F1896" s="6">
        <v>5</v>
      </c>
      <c r="G1896" s="4">
        <v>12</v>
      </c>
      <c r="H1896" s="6">
        <f t="shared" si="0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">
      <c r="A1897" s="4">
        <v>1912</v>
      </c>
      <c r="B1897" s="5">
        <v>44389</v>
      </c>
      <c r="C1897" s="4" t="s">
        <v>17</v>
      </c>
      <c r="D1897" s="4" t="s">
        <v>18</v>
      </c>
      <c r="E1897" s="4" t="s">
        <v>19</v>
      </c>
      <c r="F1897" s="6">
        <v>12</v>
      </c>
      <c r="G1897" s="4">
        <v>10</v>
      </c>
      <c r="H1897" s="6">
        <f t="shared" si="0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">
      <c r="A1898" s="4">
        <v>1913</v>
      </c>
      <c r="B1898" s="5">
        <v>44450</v>
      </c>
      <c r="C1898" s="4" t="s">
        <v>26</v>
      </c>
      <c r="D1898" s="4" t="s">
        <v>27</v>
      </c>
      <c r="E1898" s="4" t="s">
        <v>10</v>
      </c>
      <c r="F1898" s="6">
        <v>3.4</v>
      </c>
      <c r="G1898" s="4">
        <v>7</v>
      </c>
      <c r="H1898" s="6">
        <f t="shared" si="0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">
      <c r="A1899" s="4">
        <v>1914</v>
      </c>
      <c r="B1899" s="5">
        <v>44731</v>
      </c>
      <c r="C1899" s="4" t="s">
        <v>14</v>
      </c>
      <c r="D1899" s="4" t="s">
        <v>15</v>
      </c>
      <c r="E1899" s="4" t="s">
        <v>16</v>
      </c>
      <c r="F1899" s="6">
        <v>5</v>
      </c>
      <c r="G1899" s="4">
        <v>8</v>
      </c>
      <c r="H1899" s="6">
        <f t="shared" si="0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">
      <c r="A1900" s="4">
        <v>1915</v>
      </c>
      <c r="B1900" s="5">
        <v>44296</v>
      </c>
      <c r="C1900" s="4" t="s">
        <v>17</v>
      </c>
      <c r="D1900" s="4" t="s">
        <v>18</v>
      </c>
      <c r="E1900" s="4" t="s">
        <v>25</v>
      </c>
      <c r="F1900" s="6">
        <v>6.5</v>
      </c>
      <c r="G1900" s="4">
        <v>10</v>
      </c>
      <c r="H1900" s="6">
        <f t="shared" si="0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0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0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25</v>
      </c>
      <c r="F1903" s="6">
        <v>6.5</v>
      </c>
      <c r="G1903" s="4">
        <v>11</v>
      </c>
      <c r="H1903" s="6">
        <f t="shared" si="0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">
      <c r="A1904" s="4">
        <v>1919</v>
      </c>
      <c r="B1904" s="5">
        <v>44268</v>
      </c>
      <c r="C1904" s="4" t="s">
        <v>14</v>
      </c>
      <c r="D1904" s="4" t="s">
        <v>15</v>
      </c>
      <c r="E1904" s="4" t="s">
        <v>10</v>
      </c>
      <c r="F1904" s="6">
        <v>3.4</v>
      </c>
      <c r="G1904" s="4">
        <v>19</v>
      </c>
      <c r="H1904" s="6">
        <f t="shared" si="0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">
      <c r="A1905" s="4">
        <v>1920</v>
      </c>
      <c r="B1905" s="5">
        <v>44250</v>
      </c>
      <c r="C1905" s="4" t="s">
        <v>26</v>
      </c>
      <c r="D1905" s="4" t="s">
        <v>27</v>
      </c>
      <c r="E1905" s="4" t="s">
        <v>16</v>
      </c>
      <c r="F1905" s="6">
        <v>5</v>
      </c>
      <c r="G1905" s="4">
        <v>11</v>
      </c>
      <c r="H1905" s="6">
        <f t="shared" si="0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16</v>
      </c>
      <c r="F1906" s="6">
        <v>5</v>
      </c>
      <c r="G1906" s="4">
        <v>17</v>
      </c>
      <c r="H1906" s="6">
        <f t="shared" si="0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">
      <c r="A1907" s="4">
        <v>1922</v>
      </c>
      <c r="B1907" s="5">
        <v>43900</v>
      </c>
      <c r="C1907" s="4" t="s">
        <v>17</v>
      </c>
      <c r="D1907" s="4" t="s">
        <v>18</v>
      </c>
      <c r="E1907" s="4" t="s">
        <v>28</v>
      </c>
      <c r="F1907" s="6">
        <v>12</v>
      </c>
      <c r="G1907" s="4">
        <v>16</v>
      </c>
      <c r="H1907" s="6">
        <f t="shared" si="0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">
      <c r="A1908" s="4">
        <v>1923</v>
      </c>
      <c r="B1908" s="5">
        <v>43933</v>
      </c>
      <c r="C1908" s="4" t="s">
        <v>17</v>
      </c>
      <c r="D1908" s="4" t="s">
        <v>18</v>
      </c>
      <c r="E1908" s="4" t="s">
        <v>22</v>
      </c>
      <c r="F1908" s="6">
        <v>10.450000000000001</v>
      </c>
      <c r="G1908" s="4">
        <v>17</v>
      </c>
      <c r="H1908" s="6">
        <f t="shared" si="0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">
      <c r="A1909" s="4">
        <v>1924</v>
      </c>
      <c r="B1909" s="5">
        <v>44319</v>
      </c>
      <c r="C1909" s="4" t="s">
        <v>17</v>
      </c>
      <c r="D1909" s="4" t="s">
        <v>18</v>
      </c>
      <c r="E1909" s="4" t="s">
        <v>31</v>
      </c>
      <c r="F1909" s="6">
        <v>10.780000000000001</v>
      </c>
      <c r="G1909" s="4">
        <v>4</v>
      </c>
      <c r="H1909" s="6">
        <f t="shared" si="0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">
      <c r="A1910" s="4">
        <v>1925</v>
      </c>
      <c r="B1910" s="5">
        <v>44628</v>
      </c>
      <c r="C1910" s="4" t="s">
        <v>17</v>
      </c>
      <c r="D1910" s="4" t="s">
        <v>18</v>
      </c>
      <c r="E1910" s="4" t="s">
        <v>32</v>
      </c>
      <c r="F1910" s="6">
        <v>4</v>
      </c>
      <c r="G1910" s="4">
        <v>7</v>
      </c>
      <c r="H1910" s="6">
        <f t="shared" si="0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">
      <c r="A1911" s="4">
        <v>1926</v>
      </c>
      <c r="B1911" s="5">
        <v>44903</v>
      </c>
      <c r="C1911" s="4" t="s">
        <v>13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0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25</v>
      </c>
      <c r="F1912" s="6">
        <v>6.5</v>
      </c>
      <c r="G1912" s="4">
        <v>3</v>
      </c>
      <c r="H1912" s="6">
        <f t="shared" si="0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">
      <c r="A1913" s="4">
        <v>1928</v>
      </c>
      <c r="B1913" s="5">
        <v>43990</v>
      </c>
      <c r="C1913" s="4" t="s">
        <v>26</v>
      </c>
      <c r="D1913" s="4" t="s">
        <v>27</v>
      </c>
      <c r="E1913" s="4" t="s">
        <v>10</v>
      </c>
      <c r="F1913" s="6">
        <v>3.4</v>
      </c>
      <c r="G1913" s="4">
        <v>0</v>
      </c>
      <c r="H1913" s="6">
        <f t="shared" si="0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">
      <c r="A1914" s="4">
        <v>1929</v>
      </c>
      <c r="B1914" s="5">
        <v>44120</v>
      </c>
      <c r="C1914" s="4" t="s">
        <v>13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0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">
      <c r="A1915" s="4">
        <v>1930</v>
      </c>
      <c r="B1915" s="5">
        <v>44337</v>
      </c>
      <c r="C1915" s="4" t="s">
        <v>14</v>
      </c>
      <c r="D1915" s="4" t="s">
        <v>15</v>
      </c>
      <c r="E1915" s="4" t="s">
        <v>16</v>
      </c>
      <c r="F1915" s="6">
        <v>5</v>
      </c>
      <c r="G1915" s="4">
        <v>0</v>
      </c>
      <c r="H1915" s="6">
        <f t="shared" si="0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">
      <c r="A1916" s="4">
        <v>1931</v>
      </c>
      <c r="B1916" s="5">
        <v>44188</v>
      </c>
      <c r="C1916" s="4" t="s">
        <v>17</v>
      </c>
      <c r="D1916" s="4" t="s">
        <v>18</v>
      </c>
      <c r="E1916" s="4" t="s">
        <v>10</v>
      </c>
      <c r="F1916" s="6">
        <v>3.4</v>
      </c>
      <c r="G1916" s="4">
        <v>19</v>
      </c>
      <c r="H1916" s="6">
        <f t="shared" si="0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">
      <c r="A1917" s="4">
        <v>1932</v>
      </c>
      <c r="B1917" s="5">
        <v>44790</v>
      </c>
      <c r="C1917" s="4" t="s">
        <v>13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0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">
      <c r="A1918" s="4">
        <v>1933</v>
      </c>
      <c r="B1918" s="5">
        <v>44425</v>
      </c>
      <c r="C1918" s="4" t="s">
        <v>23</v>
      </c>
      <c r="D1918" s="4" t="s">
        <v>24</v>
      </c>
      <c r="E1918" s="4" t="s">
        <v>10</v>
      </c>
      <c r="F1918" s="6">
        <v>3.4</v>
      </c>
      <c r="G1918" s="4">
        <v>15</v>
      </c>
      <c r="H1918" s="6">
        <f t="shared" si="0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">
      <c r="A1919" s="4">
        <v>1934</v>
      </c>
      <c r="B1919" s="5">
        <v>44891</v>
      </c>
      <c r="C1919" s="4" t="s">
        <v>13</v>
      </c>
      <c r="D1919" s="4" t="s">
        <v>9</v>
      </c>
      <c r="E1919" s="4" t="s">
        <v>16</v>
      </c>
      <c r="F1919" s="6">
        <v>5</v>
      </c>
      <c r="G1919" s="4">
        <v>15</v>
      </c>
      <c r="H1919" s="6">
        <f t="shared" si="0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31</v>
      </c>
      <c r="F1920" s="6">
        <v>10.780000000000001</v>
      </c>
      <c r="G1920" s="4">
        <v>20</v>
      </c>
      <c r="H1920" s="6">
        <f t="shared" si="0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">
      <c r="A1921" s="4">
        <v>1936</v>
      </c>
      <c r="B1921" s="5">
        <v>43931</v>
      </c>
      <c r="C1921" s="4" t="s">
        <v>14</v>
      </c>
      <c r="D1921" s="4" t="s">
        <v>15</v>
      </c>
      <c r="E1921" s="4" t="s">
        <v>16</v>
      </c>
      <c r="F1921" s="6">
        <v>5</v>
      </c>
      <c r="G1921" s="4">
        <v>18</v>
      </c>
      <c r="H1921" s="6">
        <f t="shared" si="0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">
      <c r="A1922" s="4">
        <v>1937</v>
      </c>
      <c r="B1922" s="5">
        <v>44293</v>
      </c>
      <c r="C1922" s="4" t="s">
        <v>29</v>
      </c>
      <c r="D1922" s="4" t="s">
        <v>30</v>
      </c>
      <c r="E1922" s="4" t="s">
        <v>16</v>
      </c>
      <c r="F1922" s="6">
        <v>5</v>
      </c>
      <c r="G1922" s="4">
        <v>0</v>
      </c>
      <c r="H1922" s="6">
        <f t="shared" si="0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">
      <c r="A1923" s="4">
        <v>1938</v>
      </c>
      <c r="B1923" s="5">
        <v>44731</v>
      </c>
      <c r="C1923" s="4" t="s">
        <v>17</v>
      </c>
      <c r="D1923" s="4" t="s">
        <v>18</v>
      </c>
      <c r="E1923" s="4" t="s">
        <v>16</v>
      </c>
      <c r="F1923" s="6">
        <v>5</v>
      </c>
      <c r="G1923" s="4">
        <v>1</v>
      </c>
      <c r="H1923" s="6">
        <f t="shared" si="0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">
      <c r="A1924" s="4">
        <v>1939</v>
      </c>
      <c r="B1924" s="5">
        <v>44116</v>
      </c>
      <c r="C1924" s="4" t="s">
        <v>26</v>
      </c>
      <c r="D1924" s="4" t="s">
        <v>27</v>
      </c>
      <c r="E1924" s="4" t="s">
        <v>10</v>
      </c>
      <c r="F1924" s="6">
        <v>3.4</v>
      </c>
      <c r="G1924" s="4">
        <v>8</v>
      </c>
      <c r="H1924" s="6">
        <f t="shared" si="0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">
      <c r="A1925" s="4">
        <v>1940</v>
      </c>
      <c r="B1925" s="5">
        <v>44503</v>
      </c>
      <c r="C1925" s="4" t="s">
        <v>13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0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">
      <c r="A1926" s="4">
        <v>1941</v>
      </c>
      <c r="B1926" s="5">
        <v>44848</v>
      </c>
      <c r="C1926" s="4" t="s">
        <v>17</v>
      </c>
      <c r="D1926" s="4" t="s">
        <v>18</v>
      </c>
      <c r="E1926" s="4" t="s">
        <v>10</v>
      </c>
      <c r="F1926" s="6">
        <v>3.4</v>
      </c>
      <c r="G1926" s="4">
        <v>19</v>
      </c>
      <c r="H1926" s="6">
        <f t="shared" si="0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">
      <c r="A1927" s="4">
        <v>1942</v>
      </c>
      <c r="B1927" s="5">
        <v>44792</v>
      </c>
      <c r="C1927" s="4" t="s">
        <v>13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0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0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16</v>
      </c>
      <c r="F1929" s="6">
        <v>5</v>
      </c>
      <c r="G1929" s="4">
        <v>0</v>
      </c>
      <c r="H1929" s="6">
        <f t="shared" si="0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">
      <c r="A1930" s="4">
        <v>1945</v>
      </c>
      <c r="B1930" s="5">
        <v>44296</v>
      </c>
      <c r="C1930" s="4" t="s">
        <v>20</v>
      </c>
      <c r="D1930" s="4" t="s">
        <v>21</v>
      </c>
      <c r="E1930" s="4" t="s">
        <v>35</v>
      </c>
      <c r="F1930" s="6">
        <v>8</v>
      </c>
      <c r="G1930" s="4">
        <v>20</v>
      </c>
      <c r="H1930" s="6">
        <f t="shared" si="0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">
      <c r="A1931" s="4">
        <v>1946</v>
      </c>
      <c r="B1931" s="5">
        <v>44107</v>
      </c>
      <c r="C1931" s="4" t="s">
        <v>17</v>
      </c>
      <c r="D1931" s="4" t="s">
        <v>18</v>
      </c>
      <c r="E1931" s="4" t="s">
        <v>35</v>
      </c>
      <c r="F1931" s="6">
        <v>8</v>
      </c>
      <c r="G1931" s="4">
        <v>19</v>
      </c>
      <c r="H1931" s="6">
        <f t="shared" si="0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">
      <c r="A1932" s="4">
        <v>1947</v>
      </c>
      <c r="B1932" s="5">
        <v>44382</v>
      </c>
      <c r="C1932" s="4" t="s">
        <v>13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0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">
      <c r="A1933" s="4">
        <v>1948</v>
      </c>
      <c r="B1933" s="5">
        <v>44078</v>
      </c>
      <c r="C1933" s="4" t="s">
        <v>11</v>
      </c>
      <c r="D1933" s="4" t="s">
        <v>12</v>
      </c>
      <c r="E1933" s="4" t="s">
        <v>16</v>
      </c>
      <c r="F1933" s="6">
        <v>5</v>
      </c>
      <c r="G1933" s="4">
        <v>5</v>
      </c>
      <c r="H1933" s="6">
        <f t="shared" si="0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">
      <c r="A1934" s="4">
        <v>1949</v>
      </c>
      <c r="B1934" s="5">
        <v>44211</v>
      </c>
      <c r="C1934" s="4" t="s">
        <v>11</v>
      </c>
      <c r="D1934" s="4" t="s">
        <v>12</v>
      </c>
      <c r="E1934" s="4" t="s">
        <v>16</v>
      </c>
      <c r="F1934" s="6">
        <v>5</v>
      </c>
      <c r="G1934" s="4">
        <v>7</v>
      </c>
      <c r="H1934" s="6">
        <f t="shared" si="0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">
      <c r="A1935" s="4">
        <v>1950</v>
      </c>
      <c r="B1935" s="5">
        <v>44763</v>
      </c>
      <c r="C1935" s="4" t="s">
        <v>17</v>
      </c>
      <c r="D1935" s="4" t="s">
        <v>18</v>
      </c>
      <c r="E1935" s="4" t="s">
        <v>16</v>
      </c>
      <c r="F1935" s="6">
        <v>5</v>
      </c>
      <c r="G1935" s="4">
        <v>5</v>
      </c>
      <c r="H1935" s="6">
        <f t="shared" si="0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">
      <c r="A1936" s="4">
        <v>1951</v>
      </c>
      <c r="B1936" s="5">
        <v>44019</v>
      </c>
      <c r="C1936" s="4" t="s">
        <v>11</v>
      </c>
      <c r="D1936" s="4" t="s">
        <v>12</v>
      </c>
      <c r="E1936" s="4" t="s">
        <v>16</v>
      </c>
      <c r="F1936" s="6">
        <v>5</v>
      </c>
      <c r="G1936" s="4">
        <v>2</v>
      </c>
      <c r="H1936" s="6">
        <f t="shared" si="0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">
      <c r="A1937" s="4">
        <v>1952</v>
      </c>
      <c r="B1937" s="5">
        <v>44593</v>
      </c>
      <c r="C1937" s="4" t="s">
        <v>13</v>
      </c>
      <c r="D1937" s="4" t="s">
        <v>9</v>
      </c>
      <c r="E1937" s="4" t="s">
        <v>16</v>
      </c>
      <c r="F1937" s="6">
        <v>5</v>
      </c>
      <c r="G1937" s="4">
        <v>2</v>
      </c>
      <c r="H1937" s="6">
        <f t="shared" si="0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">
      <c r="A1938" s="4">
        <v>1953</v>
      </c>
      <c r="B1938" s="5">
        <v>44353</v>
      </c>
      <c r="C1938" s="4" t="s">
        <v>13</v>
      </c>
      <c r="D1938" s="4" t="s">
        <v>9</v>
      </c>
      <c r="E1938" s="4" t="s">
        <v>16</v>
      </c>
      <c r="F1938" s="6">
        <v>5</v>
      </c>
      <c r="G1938" s="4">
        <v>20</v>
      </c>
      <c r="H1938" s="6">
        <f t="shared" si="0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">
      <c r="A1939" s="4">
        <v>1954</v>
      </c>
      <c r="B1939" s="5">
        <v>44452</v>
      </c>
      <c r="C1939" s="4" t="s">
        <v>29</v>
      </c>
      <c r="D1939" s="4" t="s">
        <v>30</v>
      </c>
      <c r="E1939" s="4" t="s">
        <v>16</v>
      </c>
      <c r="F1939" s="6">
        <v>5</v>
      </c>
      <c r="G1939" s="4">
        <v>15</v>
      </c>
      <c r="H1939" s="6">
        <f t="shared" si="0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">
      <c r="A1940" s="4">
        <v>1955</v>
      </c>
      <c r="B1940" s="5">
        <v>44205</v>
      </c>
      <c r="C1940" s="4" t="s">
        <v>11</v>
      </c>
      <c r="D1940" s="4" t="s">
        <v>12</v>
      </c>
      <c r="E1940" s="4" t="s">
        <v>16</v>
      </c>
      <c r="F1940" s="6">
        <v>5</v>
      </c>
      <c r="G1940" s="4">
        <v>17</v>
      </c>
      <c r="H1940" s="6">
        <f t="shared" si="0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">
      <c r="A1941" s="4">
        <v>1956</v>
      </c>
      <c r="B1941" s="5">
        <v>44811</v>
      </c>
      <c r="C1941" s="4" t="s">
        <v>26</v>
      </c>
      <c r="D1941" s="4" t="s">
        <v>27</v>
      </c>
      <c r="E1941" s="4" t="s">
        <v>10</v>
      </c>
      <c r="F1941" s="6">
        <v>3.4</v>
      </c>
      <c r="G1941" s="4">
        <v>9</v>
      </c>
      <c r="H1941" s="6">
        <f t="shared" si="0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">
      <c r="A1942" s="4">
        <v>1957</v>
      </c>
      <c r="B1942" s="5">
        <v>44096</v>
      </c>
      <c r="C1942" s="4" t="s">
        <v>11</v>
      </c>
      <c r="D1942" s="4" t="s">
        <v>12</v>
      </c>
      <c r="E1942" s="4" t="s">
        <v>10</v>
      </c>
      <c r="F1942" s="6">
        <v>3.4</v>
      </c>
      <c r="G1942" s="4">
        <v>15</v>
      </c>
      <c r="H1942" s="6">
        <f t="shared" si="0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">
      <c r="A1943" s="4">
        <v>1958</v>
      </c>
      <c r="B1943" s="5">
        <v>44406</v>
      </c>
      <c r="C1943" s="4" t="s">
        <v>26</v>
      </c>
      <c r="D1943" s="4" t="s">
        <v>27</v>
      </c>
      <c r="E1943" s="4" t="s">
        <v>10</v>
      </c>
      <c r="F1943" s="6">
        <v>3.4</v>
      </c>
      <c r="G1943" s="4">
        <v>1</v>
      </c>
      <c r="H1943" s="6">
        <f t="shared" si="0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">
      <c r="A1944" s="4">
        <v>1959</v>
      </c>
      <c r="B1944" s="5">
        <v>44634</v>
      </c>
      <c r="C1944" s="4" t="s">
        <v>17</v>
      </c>
      <c r="D1944" s="4" t="s">
        <v>18</v>
      </c>
      <c r="E1944" s="4" t="s">
        <v>16</v>
      </c>
      <c r="F1944" s="6">
        <v>5</v>
      </c>
      <c r="G1944" s="4">
        <v>17</v>
      </c>
      <c r="H1944" s="6">
        <f t="shared" si="0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">
      <c r="A1945" s="4">
        <v>1960</v>
      </c>
      <c r="B1945" s="5">
        <v>44590</v>
      </c>
      <c r="C1945" s="4" t="s">
        <v>13</v>
      </c>
      <c r="D1945" s="4" t="s">
        <v>9</v>
      </c>
      <c r="E1945" s="4" t="s">
        <v>16</v>
      </c>
      <c r="F1945" s="6">
        <v>5</v>
      </c>
      <c r="G1945" s="4">
        <v>16</v>
      </c>
      <c r="H1945" s="6">
        <f t="shared" si="0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">
      <c r="A1946" s="4">
        <v>1961</v>
      </c>
      <c r="B1946" s="5">
        <v>44491</v>
      </c>
      <c r="C1946" s="4" t="s">
        <v>17</v>
      </c>
      <c r="D1946" s="4" t="s">
        <v>18</v>
      </c>
      <c r="E1946" s="4" t="s">
        <v>10</v>
      </c>
      <c r="F1946" s="6">
        <v>3.4</v>
      </c>
      <c r="G1946" s="4">
        <v>18</v>
      </c>
      <c r="H1946" s="6">
        <f t="shared" si="0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">
      <c r="A1947" s="4">
        <v>1962</v>
      </c>
      <c r="B1947" s="5">
        <v>44852</v>
      </c>
      <c r="C1947" s="4" t="s">
        <v>14</v>
      </c>
      <c r="D1947" s="4" t="s">
        <v>15</v>
      </c>
      <c r="E1947" s="4" t="s">
        <v>10</v>
      </c>
      <c r="F1947" s="6">
        <v>3.4</v>
      </c>
      <c r="G1947" s="4">
        <v>14</v>
      </c>
      <c r="H1947" s="6">
        <f t="shared" si="0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">
      <c r="A1948" s="4">
        <v>1963</v>
      </c>
      <c r="B1948" s="5">
        <v>43846</v>
      </c>
      <c r="C1948" s="4" t="s">
        <v>26</v>
      </c>
      <c r="D1948" s="4" t="s">
        <v>27</v>
      </c>
      <c r="E1948" s="4" t="s">
        <v>16</v>
      </c>
      <c r="F1948" s="6">
        <v>5</v>
      </c>
      <c r="G1948" s="4">
        <v>20</v>
      </c>
      <c r="H1948" s="6">
        <f t="shared" si="0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">
      <c r="A1949" s="4">
        <v>1964</v>
      </c>
      <c r="B1949" s="5">
        <v>44200</v>
      </c>
      <c r="C1949" s="4" t="s">
        <v>13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0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22</v>
      </c>
      <c r="F1950" s="6">
        <v>10.450000000000001</v>
      </c>
      <c r="G1950" s="4">
        <v>11</v>
      </c>
      <c r="H1950" s="6">
        <f t="shared" si="0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">
      <c r="A1951" s="4">
        <v>1966</v>
      </c>
      <c r="B1951" s="5">
        <v>44596</v>
      </c>
      <c r="C1951" s="4" t="s">
        <v>13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0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">
      <c r="A1952" s="4">
        <v>1967</v>
      </c>
      <c r="B1952" s="5">
        <v>44362</v>
      </c>
      <c r="C1952" s="4" t="s">
        <v>14</v>
      </c>
      <c r="D1952" s="4" t="s">
        <v>15</v>
      </c>
      <c r="E1952" s="4" t="s">
        <v>16</v>
      </c>
      <c r="F1952" s="6">
        <v>5</v>
      </c>
      <c r="G1952" s="4">
        <v>14</v>
      </c>
      <c r="H1952" s="6">
        <f t="shared" si="0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">
      <c r="A1953" s="4">
        <v>1968</v>
      </c>
      <c r="B1953" s="5">
        <v>44171</v>
      </c>
      <c r="C1953" s="4" t="s">
        <v>17</v>
      </c>
      <c r="D1953" s="4" t="s">
        <v>18</v>
      </c>
      <c r="E1953" s="4" t="s">
        <v>25</v>
      </c>
      <c r="F1953" s="6">
        <v>6.5</v>
      </c>
      <c r="G1953" s="4">
        <v>20</v>
      </c>
      <c r="H1953" s="6">
        <f t="shared" si="0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">
      <c r="A1954" s="4">
        <v>1969</v>
      </c>
      <c r="B1954" s="5">
        <v>43922</v>
      </c>
      <c r="C1954" s="4" t="s">
        <v>11</v>
      </c>
      <c r="D1954" s="4" t="s">
        <v>12</v>
      </c>
      <c r="E1954" s="4" t="s">
        <v>10</v>
      </c>
      <c r="F1954" s="6">
        <v>3.4</v>
      </c>
      <c r="G1954" s="4">
        <v>5</v>
      </c>
      <c r="H1954" s="6">
        <f t="shared" si="0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">
      <c r="A1955" s="4">
        <v>1970</v>
      </c>
      <c r="B1955" s="5">
        <v>44539</v>
      </c>
      <c r="C1955" s="4" t="s">
        <v>17</v>
      </c>
      <c r="D1955" s="4" t="s">
        <v>18</v>
      </c>
      <c r="E1955" s="4" t="s">
        <v>10</v>
      </c>
      <c r="F1955" s="6">
        <v>3.4</v>
      </c>
      <c r="G1955" s="4">
        <v>13</v>
      </c>
      <c r="H1955" s="6">
        <f t="shared" si="0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25</v>
      </c>
      <c r="F1956" s="6">
        <v>6.5</v>
      </c>
      <c r="G1956" s="4">
        <v>6</v>
      </c>
      <c r="H1956" s="6">
        <f t="shared" si="0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">
      <c r="A1957" s="4">
        <v>1972</v>
      </c>
      <c r="B1957" s="5">
        <v>44263</v>
      </c>
      <c r="C1957" s="4" t="s">
        <v>13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0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">
      <c r="A1958" s="4">
        <v>1973</v>
      </c>
      <c r="B1958" s="5">
        <v>44731</v>
      </c>
      <c r="C1958" s="4" t="s">
        <v>17</v>
      </c>
      <c r="D1958" s="4" t="s">
        <v>18</v>
      </c>
      <c r="E1958" s="4" t="s">
        <v>10</v>
      </c>
      <c r="F1958" s="6">
        <v>3.4</v>
      </c>
      <c r="G1958" s="4">
        <v>16</v>
      </c>
      <c r="H1958" s="6">
        <f t="shared" si="0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0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">
      <c r="A1960" s="4">
        <v>1975</v>
      </c>
      <c r="B1960" s="5">
        <v>44423</v>
      </c>
      <c r="C1960" s="4" t="s">
        <v>13</v>
      </c>
      <c r="D1960" s="4" t="s">
        <v>9</v>
      </c>
      <c r="E1960" s="4" t="s">
        <v>16</v>
      </c>
      <c r="F1960" s="6">
        <v>5</v>
      </c>
      <c r="G1960" s="4">
        <v>10</v>
      </c>
      <c r="H1960" s="6">
        <f t="shared" si="0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">
      <c r="A1961" s="4">
        <v>1976</v>
      </c>
      <c r="B1961" s="5">
        <v>44178</v>
      </c>
      <c r="C1961" s="4" t="s">
        <v>11</v>
      </c>
      <c r="D1961" s="4" t="s">
        <v>12</v>
      </c>
      <c r="E1961" s="4" t="s">
        <v>16</v>
      </c>
      <c r="F1961" s="6">
        <v>5</v>
      </c>
      <c r="G1961" s="4">
        <v>6</v>
      </c>
      <c r="H1961" s="6">
        <f t="shared" si="0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">
      <c r="A1962" s="4">
        <v>1977</v>
      </c>
      <c r="B1962" s="5">
        <v>44114</v>
      </c>
      <c r="C1962" s="4" t="s">
        <v>23</v>
      </c>
      <c r="D1962" s="4" t="s">
        <v>24</v>
      </c>
      <c r="E1962" s="4" t="s">
        <v>28</v>
      </c>
      <c r="F1962" s="6">
        <v>12</v>
      </c>
      <c r="G1962" s="4">
        <v>2</v>
      </c>
      <c r="H1962" s="6">
        <f t="shared" si="0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">
      <c r="A1963" s="4">
        <v>1978</v>
      </c>
      <c r="B1963" s="5">
        <v>44349</v>
      </c>
      <c r="C1963" s="4" t="s">
        <v>14</v>
      </c>
      <c r="D1963" s="4" t="s">
        <v>15</v>
      </c>
      <c r="E1963" s="4" t="s">
        <v>22</v>
      </c>
      <c r="F1963" s="6">
        <v>10.450000000000001</v>
      </c>
      <c r="G1963" s="4">
        <v>7</v>
      </c>
      <c r="H1963" s="6">
        <f t="shared" si="0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">
      <c r="A1964" s="4">
        <v>1979</v>
      </c>
      <c r="B1964" s="5">
        <v>44283</v>
      </c>
      <c r="C1964" s="4" t="s">
        <v>17</v>
      </c>
      <c r="D1964" s="4" t="s">
        <v>18</v>
      </c>
      <c r="E1964" s="4" t="s">
        <v>32</v>
      </c>
      <c r="F1964" s="6">
        <v>4</v>
      </c>
      <c r="G1964" s="4">
        <v>6</v>
      </c>
      <c r="H1964" s="6">
        <f t="shared" si="0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">
      <c r="A1965" s="4">
        <v>1980</v>
      </c>
      <c r="B1965" s="5">
        <v>44696</v>
      </c>
      <c r="C1965" s="4" t="s">
        <v>13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0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">
      <c r="A1966" s="4">
        <v>1981</v>
      </c>
      <c r="B1966" s="5">
        <v>43905</v>
      </c>
      <c r="C1966" s="4" t="s">
        <v>26</v>
      </c>
      <c r="D1966" s="4" t="s">
        <v>27</v>
      </c>
      <c r="E1966" s="4" t="s">
        <v>25</v>
      </c>
      <c r="F1966" s="6">
        <v>6.5</v>
      </c>
      <c r="G1966" s="4">
        <v>14</v>
      </c>
      <c r="H1966" s="6">
        <f t="shared" si="0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">
      <c r="A1967" s="4">
        <v>1982</v>
      </c>
      <c r="B1967" s="5">
        <v>44094</v>
      </c>
      <c r="C1967" s="4" t="s">
        <v>11</v>
      </c>
      <c r="D1967" s="4" t="s">
        <v>12</v>
      </c>
      <c r="E1967" s="4" t="s">
        <v>31</v>
      </c>
      <c r="F1967" s="6">
        <v>10.780000000000001</v>
      </c>
      <c r="G1967" s="4">
        <v>19</v>
      </c>
      <c r="H1967" s="6">
        <f t="shared" si="0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">
      <c r="A1968" s="4">
        <v>1983</v>
      </c>
      <c r="B1968" s="5">
        <v>44275</v>
      </c>
      <c r="C1968" s="4" t="s">
        <v>17</v>
      </c>
      <c r="D1968" s="4" t="s">
        <v>18</v>
      </c>
      <c r="E1968" s="4" t="s">
        <v>31</v>
      </c>
      <c r="F1968" s="6">
        <v>10.780000000000001</v>
      </c>
      <c r="G1968" s="4">
        <v>19</v>
      </c>
      <c r="H1968" s="6">
        <f t="shared" si="0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16</v>
      </c>
      <c r="F1969" s="6">
        <v>5</v>
      </c>
      <c r="G1969" s="4">
        <v>0</v>
      </c>
      <c r="H1969" s="6">
        <f t="shared" si="0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0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">
      <c r="A1971" s="4">
        <v>1986</v>
      </c>
      <c r="B1971" s="5">
        <v>44875</v>
      </c>
      <c r="C1971" s="4" t="s">
        <v>26</v>
      </c>
      <c r="D1971" s="4" t="s">
        <v>27</v>
      </c>
      <c r="E1971" s="4" t="s">
        <v>16</v>
      </c>
      <c r="F1971" s="6">
        <v>5</v>
      </c>
      <c r="G1971" s="4">
        <v>10</v>
      </c>
      <c r="H1971" s="6">
        <f t="shared" si="0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19</v>
      </c>
      <c r="F1972" s="6">
        <v>12</v>
      </c>
      <c r="G1972" s="4">
        <v>20</v>
      </c>
      <c r="H1972" s="6">
        <f t="shared" si="0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">
      <c r="A1973" s="4">
        <v>1988</v>
      </c>
      <c r="B1973" s="5">
        <v>44253</v>
      </c>
      <c r="C1973" s="4" t="s">
        <v>20</v>
      </c>
      <c r="D1973" s="4" t="s">
        <v>21</v>
      </c>
      <c r="E1973" s="4" t="s">
        <v>10</v>
      </c>
      <c r="F1973" s="6">
        <v>3.4</v>
      </c>
      <c r="G1973" s="4">
        <v>8</v>
      </c>
      <c r="H1973" s="6">
        <f t="shared" si="0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">
      <c r="A1974" s="4">
        <v>1989</v>
      </c>
      <c r="B1974" s="5">
        <v>44079</v>
      </c>
      <c r="C1974" s="4" t="s">
        <v>17</v>
      </c>
      <c r="D1974" s="4" t="s">
        <v>18</v>
      </c>
      <c r="E1974" s="4" t="s">
        <v>10</v>
      </c>
      <c r="F1974" s="6">
        <v>3.4</v>
      </c>
      <c r="G1974" s="4">
        <v>4</v>
      </c>
      <c r="H1974" s="6">
        <f t="shared" si="0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">
      <c r="A1975" s="4">
        <v>1990</v>
      </c>
      <c r="B1975" s="5">
        <v>44711</v>
      </c>
      <c r="C1975" s="4" t="s">
        <v>23</v>
      </c>
      <c r="D1975" s="4" t="s">
        <v>24</v>
      </c>
      <c r="E1975" s="4" t="s">
        <v>10</v>
      </c>
      <c r="F1975" s="6">
        <v>3.4</v>
      </c>
      <c r="G1975" s="4">
        <v>15</v>
      </c>
      <c r="H1975" s="6">
        <f t="shared" si="0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">
      <c r="A1976" s="4">
        <v>1991</v>
      </c>
      <c r="B1976" s="5">
        <v>44770</v>
      </c>
      <c r="C1976" s="4" t="s">
        <v>17</v>
      </c>
      <c r="D1976" s="4" t="s">
        <v>18</v>
      </c>
      <c r="E1976" s="4" t="s">
        <v>16</v>
      </c>
      <c r="F1976" s="6">
        <v>5</v>
      </c>
      <c r="G1976" s="4">
        <v>20</v>
      </c>
      <c r="H1976" s="6">
        <f t="shared" si="0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">
      <c r="A1977" s="4">
        <v>1992</v>
      </c>
      <c r="B1977" s="5">
        <v>44563</v>
      </c>
      <c r="C1977" s="4" t="s">
        <v>20</v>
      </c>
      <c r="D1977" s="4" t="s">
        <v>21</v>
      </c>
      <c r="E1977" s="4" t="s">
        <v>10</v>
      </c>
      <c r="F1977" s="6">
        <v>3.4</v>
      </c>
      <c r="G1977" s="4">
        <v>18</v>
      </c>
      <c r="H1977" s="6">
        <f t="shared" si="0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">
      <c r="A1978" s="4">
        <v>1993</v>
      </c>
      <c r="B1978" s="5">
        <v>44387</v>
      </c>
      <c r="C1978" s="4" t="s">
        <v>11</v>
      </c>
      <c r="D1978" s="4" t="s">
        <v>12</v>
      </c>
      <c r="E1978" s="4" t="s">
        <v>16</v>
      </c>
      <c r="F1978" s="6">
        <v>5</v>
      </c>
      <c r="G1978" s="4">
        <v>0</v>
      </c>
      <c r="H1978" s="6">
        <f t="shared" si="0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">
      <c r="A1979" s="4">
        <v>1994</v>
      </c>
      <c r="B1979" s="5">
        <v>44268</v>
      </c>
      <c r="C1979" s="4" t="s">
        <v>17</v>
      </c>
      <c r="D1979" s="4" t="s">
        <v>18</v>
      </c>
      <c r="E1979" s="4" t="s">
        <v>19</v>
      </c>
      <c r="F1979" s="6">
        <v>12</v>
      </c>
      <c r="G1979" s="4">
        <v>1</v>
      </c>
      <c r="H1979" s="6">
        <f t="shared" si="0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">
      <c r="A1980" s="4">
        <v>1995</v>
      </c>
      <c r="B1980" s="5">
        <v>44478</v>
      </c>
      <c r="C1980" s="4" t="s">
        <v>20</v>
      </c>
      <c r="D1980" s="4" t="s">
        <v>21</v>
      </c>
      <c r="E1980" s="4" t="s">
        <v>16</v>
      </c>
      <c r="F1980" s="6">
        <v>5</v>
      </c>
      <c r="G1980" s="4">
        <v>2</v>
      </c>
      <c r="H1980" s="6">
        <f t="shared" si="0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">
      <c r="A1981" s="4">
        <v>1996</v>
      </c>
      <c r="B1981" s="5">
        <v>43894</v>
      </c>
      <c r="C1981" s="4" t="s">
        <v>29</v>
      </c>
      <c r="D1981" s="4" t="s">
        <v>30</v>
      </c>
      <c r="E1981" s="4" t="s">
        <v>16</v>
      </c>
      <c r="F1981" s="6">
        <v>5</v>
      </c>
      <c r="G1981" s="4">
        <v>18</v>
      </c>
      <c r="H1981" s="6">
        <f t="shared" si="0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16</v>
      </c>
      <c r="F1982" s="6">
        <v>5</v>
      </c>
      <c r="G1982" s="4">
        <v>14</v>
      </c>
      <c r="H1982" s="6">
        <f t="shared" si="0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">
      <c r="A1983" s="4">
        <v>1998</v>
      </c>
      <c r="B1983" s="5">
        <v>44339</v>
      </c>
      <c r="C1983" s="4" t="s">
        <v>17</v>
      </c>
      <c r="D1983" s="4" t="s">
        <v>18</v>
      </c>
      <c r="E1983" s="4" t="s">
        <v>10</v>
      </c>
      <c r="F1983" s="6">
        <v>3.4</v>
      </c>
      <c r="G1983" s="4">
        <v>10</v>
      </c>
      <c r="H1983" s="6">
        <f t="shared" si="0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">
      <c r="A1984" s="4">
        <v>1999</v>
      </c>
      <c r="B1984" s="5">
        <v>44663</v>
      </c>
      <c r="C1984" s="4" t="s">
        <v>11</v>
      </c>
      <c r="D1984" s="4" t="s">
        <v>12</v>
      </c>
      <c r="E1984" s="4" t="s">
        <v>10</v>
      </c>
      <c r="F1984" s="6">
        <v>3.4</v>
      </c>
      <c r="G1984" s="4">
        <v>17</v>
      </c>
      <c r="H1984" s="6">
        <f t="shared" si="0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">
      <c r="A1985" s="4">
        <v>2000</v>
      </c>
      <c r="B1985" s="5">
        <v>43972</v>
      </c>
      <c r="C1985" s="4" t="s">
        <v>17</v>
      </c>
      <c r="D1985" s="4" t="s">
        <v>18</v>
      </c>
      <c r="E1985" s="4" t="s">
        <v>10</v>
      </c>
      <c r="F1985" s="6">
        <v>3.4</v>
      </c>
      <c r="G1985" s="4">
        <v>20</v>
      </c>
      <c r="H1985" s="6">
        <f t="shared" si="0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">
      <c r="A1986" s="4">
        <v>2001</v>
      </c>
      <c r="B1986" s="5">
        <v>44127</v>
      </c>
      <c r="C1986" s="4" t="s">
        <v>26</v>
      </c>
      <c r="D1986" s="4" t="s">
        <v>27</v>
      </c>
      <c r="E1986" s="4" t="s">
        <v>10</v>
      </c>
      <c r="F1986" s="6">
        <v>3.4</v>
      </c>
      <c r="G1986" s="4">
        <v>10</v>
      </c>
      <c r="H1986" s="6">
        <f t="shared" si="0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">
      <c r="A1987" s="4">
        <v>2002</v>
      </c>
      <c r="B1987" s="5">
        <v>44526</v>
      </c>
      <c r="C1987" s="4" t="s">
        <v>13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0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16</v>
      </c>
      <c r="F1988" s="6">
        <v>5</v>
      </c>
      <c r="G1988" s="4">
        <v>10</v>
      </c>
      <c r="H1988" s="6">
        <f t="shared" si="0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">
      <c r="A1989" s="4">
        <v>2004</v>
      </c>
      <c r="B1989" s="5">
        <v>44182</v>
      </c>
      <c r="C1989" s="4" t="s">
        <v>14</v>
      </c>
      <c r="D1989" s="4" t="s">
        <v>15</v>
      </c>
      <c r="E1989" s="4" t="s">
        <v>35</v>
      </c>
      <c r="F1989" s="6">
        <v>8</v>
      </c>
      <c r="G1989" s="4">
        <v>7</v>
      </c>
      <c r="H1989" s="6">
        <f t="shared" si="0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">
      <c r="A1990" s="4">
        <v>2005</v>
      </c>
      <c r="B1990" s="5">
        <v>43885</v>
      </c>
      <c r="C1990" s="4" t="s">
        <v>20</v>
      </c>
      <c r="D1990" s="4" t="s">
        <v>21</v>
      </c>
      <c r="E1990" s="4" t="s">
        <v>35</v>
      </c>
      <c r="F1990" s="6">
        <v>8</v>
      </c>
      <c r="G1990" s="4">
        <v>9</v>
      </c>
      <c r="H1990" s="6">
        <f t="shared" si="0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">
      <c r="A1991" s="4">
        <v>2006</v>
      </c>
      <c r="B1991" s="5">
        <v>44058</v>
      </c>
      <c r="C1991" s="4" t="s">
        <v>29</v>
      </c>
      <c r="D1991" s="4" t="s">
        <v>30</v>
      </c>
      <c r="E1991" s="4" t="s">
        <v>10</v>
      </c>
      <c r="F1991" s="6">
        <v>3.4</v>
      </c>
      <c r="G1991" s="4">
        <v>20</v>
      </c>
      <c r="H1991" s="6">
        <f t="shared" si="0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">
      <c r="A1992" s="4">
        <v>2007</v>
      </c>
      <c r="B1992" s="5">
        <v>43929</v>
      </c>
      <c r="C1992" s="4" t="s">
        <v>11</v>
      </c>
      <c r="D1992" s="4" t="s">
        <v>12</v>
      </c>
      <c r="E1992" s="4" t="s">
        <v>16</v>
      </c>
      <c r="F1992" s="6">
        <v>5</v>
      </c>
      <c r="G1992" s="4">
        <v>8</v>
      </c>
      <c r="H1992" s="6">
        <f t="shared" si="0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">
      <c r="A1993" s="4">
        <v>2008</v>
      </c>
      <c r="B1993" s="5">
        <v>43915</v>
      </c>
      <c r="C1993" s="4" t="s">
        <v>13</v>
      </c>
      <c r="D1993" s="4" t="s">
        <v>9</v>
      </c>
      <c r="E1993" s="4" t="s">
        <v>16</v>
      </c>
      <c r="F1993" s="6">
        <v>5</v>
      </c>
      <c r="G1993" s="4">
        <v>6</v>
      </c>
      <c r="H1993" s="6">
        <f t="shared" si="0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">
      <c r="A1994" s="4">
        <v>2009</v>
      </c>
      <c r="B1994" s="5">
        <v>44274</v>
      </c>
      <c r="C1994" s="4" t="s">
        <v>17</v>
      </c>
      <c r="D1994" s="4" t="s">
        <v>18</v>
      </c>
      <c r="E1994" s="4" t="s">
        <v>16</v>
      </c>
      <c r="F1994" s="6">
        <v>5</v>
      </c>
      <c r="G1994" s="4">
        <v>13</v>
      </c>
      <c r="H1994" s="6">
        <f t="shared" si="0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">
      <c r="A1995" s="4">
        <v>2010</v>
      </c>
      <c r="B1995" s="5">
        <v>44479</v>
      </c>
      <c r="C1995" s="4" t="s">
        <v>11</v>
      </c>
      <c r="D1995" s="4" t="s">
        <v>12</v>
      </c>
      <c r="E1995" s="4" t="s">
        <v>16</v>
      </c>
      <c r="F1995" s="6">
        <v>5</v>
      </c>
      <c r="G1995" s="4">
        <v>17</v>
      </c>
      <c r="H1995" s="6">
        <f t="shared" si="0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">
      <c r="A1996" s="4">
        <v>2011</v>
      </c>
      <c r="B1996" s="5">
        <v>44258</v>
      </c>
      <c r="C1996" s="4" t="s">
        <v>17</v>
      </c>
      <c r="D1996" s="4" t="s">
        <v>18</v>
      </c>
      <c r="E1996" s="4" t="s">
        <v>16</v>
      </c>
      <c r="F1996" s="6">
        <v>5</v>
      </c>
      <c r="G1996" s="4">
        <v>14</v>
      </c>
      <c r="H1996" s="6">
        <f t="shared" si="0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">
      <c r="A1997" s="4">
        <v>2012</v>
      </c>
      <c r="B1997" s="5">
        <v>44274</v>
      </c>
      <c r="C1997" s="4" t="s">
        <v>26</v>
      </c>
      <c r="D1997" s="4" t="s">
        <v>27</v>
      </c>
      <c r="E1997" s="4" t="s">
        <v>16</v>
      </c>
      <c r="F1997" s="6">
        <v>5</v>
      </c>
      <c r="G1997" s="4">
        <v>16</v>
      </c>
      <c r="H1997" s="6">
        <f t="shared" si="0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">
      <c r="A1998" s="4">
        <v>2013</v>
      </c>
      <c r="B1998" s="5">
        <v>44515</v>
      </c>
      <c r="C1998" s="4" t="s">
        <v>13</v>
      </c>
      <c r="D1998" s="4" t="s">
        <v>9</v>
      </c>
      <c r="E1998" s="4" t="s">
        <v>16</v>
      </c>
      <c r="F1998" s="6">
        <v>5</v>
      </c>
      <c r="G1998" s="4">
        <v>18</v>
      </c>
      <c r="H1998" s="6">
        <f t="shared" si="0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">
      <c r="A1999" s="4">
        <v>2014</v>
      </c>
      <c r="B1999" s="5">
        <v>44410</v>
      </c>
      <c r="C1999" s="4" t="s">
        <v>14</v>
      </c>
      <c r="D1999" s="4" t="s">
        <v>15</v>
      </c>
      <c r="E1999" s="4" t="s">
        <v>16</v>
      </c>
      <c r="F1999" s="6">
        <v>5</v>
      </c>
      <c r="G1999" s="4">
        <v>17</v>
      </c>
      <c r="H1999" s="6">
        <f t="shared" si="0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">
      <c r="A2000" s="4">
        <v>2015</v>
      </c>
      <c r="B2000" s="5">
        <v>44642</v>
      </c>
      <c r="C2000" s="4" t="s">
        <v>26</v>
      </c>
      <c r="D2000" s="4" t="s">
        <v>27</v>
      </c>
      <c r="E2000" s="4" t="s">
        <v>10</v>
      </c>
      <c r="F2000" s="6">
        <v>3.4</v>
      </c>
      <c r="G2000" s="4">
        <v>8</v>
      </c>
      <c r="H2000" s="6">
        <f t="shared" si="0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">
      <c r="A2001" s="4">
        <v>2016</v>
      </c>
      <c r="B2001" s="5">
        <v>44574</v>
      </c>
      <c r="C2001" s="4" t="s">
        <v>26</v>
      </c>
      <c r="D2001" s="4" t="s">
        <v>27</v>
      </c>
      <c r="E2001" s="4" t="s">
        <v>10</v>
      </c>
      <c r="F2001" s="6">
        <v>3.4</v>
      </c>
      <c r="G2001" s="4">
        <v>16</v>
      </c>
      <c r="H2001" s="6">
        <f t="shared" si="0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">
      <c r="A2002" s="4">
        <v>2017</v>
      </c>
      <c r="B2002" s="5">
        <v>44387</v>
      </c>
      <c r="C2002" s="4" t="s">
        <v>17</v>
      </c>
      <c r="D2002" s="4" t="s">
        <v>18</v>
      </c>
      <c r="E2002" s="4" t="s">
        <v>10</v>
      </c>
      <c r="F2002" s="6">
        <v>3.4</v>
      </c>
      <c r="G2002" s="4">
        <v>5</v>
      </c>
      <c r="H2002" s="6">
        <f t="shared" si="0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">
      <c r="A2003" s="4">
        <v>2018</v>
      </c>
      <c r="B2003" s="5">
        <v>44508</v>
      </c>
      <c r="C2003" s="4" t="s">
        <v>17</v>
      </c>
      <c r="D2003" s="4" t="s">
        <v>18</v>
      </c>
      <c r="E2003" s="4" t="s">
        <v>16</v>
      </c>
      <c r="F2003" s="6">
        <v>5</v>
      </c>
      <c r="G2003" s="4">
        <v>9</v>
      </c>
      <c r="H2003" s="6">
        <f t="shared" si="0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">
      <c r="A2004" s="4">
        <v>2019</v>
      </c>
      <c r="B2004" s="5">
        <v>44576</v>
      </c>
      <c r="C2004" s="4" t="s">
        <v>17</v>
      </c>
      <c r="D2004" s="4" t="s">
        <v>18</v>
      </c>
      <c r="E2004" s="4" t="s">
        <v>16</v>
      </c>
      <c r="F2004" s="6">
        <v>5</v>
      </c>
      <c r="G2004" s="4">
        <v>3</v>
      </c>
      <c r="H2004" s="6">
        <f t="shared" si="0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">
      <c r="A2005" s="4">
        <v>2020</v>
      </c>
      <c r="B2005" s="5">
        <v>44771</v>
      </c>
      <c r="C2005" s="4" t="s">
        <v>20</v>
      </c>
      <c r="D2005" s="4" t="s">
        <v>21</v>
      </c>
      <c r="E2005" s="4" t="s">
        <v>10</v>
      </c>
      <c r="F2005" s="6">
        <v>3.4</v>
      </c>
      <c r="G2005" s="4">
        <v>7</v>
      </c>
      <c r="H2005" s="6">
        <f t="shared" si="0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">
      <c r="A2006" s="4">
        <v>2021</v>
      </c>
      <c r="B2006" s="5">
        <v>44920</v>
      </c>
      <c r="C2006" s="4" t="s">
        <v>14</v>
      </c>
      <c r="D2006" s="4" t="s">
        <v>15</v>
      </c>
      <c r="E2006" s="4" t="s">
        <v>10</v>
      </c>
      <c r="F2006" s="6">
        <v>3.4</v>
      </c>
      <c r="G2006" s="4">
        <v>2</v>
      </c>
      <c r="H2006" s="6">
        <f t="shared" si="0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">
      <c r="A2007" s="4">
        <v>2022</v>
      </c>
      <c r="B2007" s="5">
        <v>44744</v>
      </c>
      <c r="C2007" s="4" t="s">
        <v>13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0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">
      <c r="A2008" s="4">
        <v>2023</v>
      </c>
      <c r="B2008" s="5">
        <v>44050</v>
      </c>
      <c r="C2008" s="4" t="s">
        <v>29</v>
      </c>
      <c r="D2008" s="4" t="s">
        <v>30</v>
      </c>
      <c r="E2008" s="4" t="s">
        <v>10</v>
      </c>
      <c r="F2008" s="6">
        <v>3.4</v>
      </c>
      <c r="G2008" s="4">
        <v>12</v>
      </c>
      <c r="H2008" s="6">
        <f t="shared" si="0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">
      <c r="A2009" s="4">
        <v>2024</v>
      </c>
      <c r="B2009" s="5">
        <v>43910</v>
      </c>
      <c r="C2009" s="4" t="s">
        <v>13</v>
      </c>
      <c r="D2009" s="4" t="s">
        <v>9</v>
      </c>
      <c r="E2009" s="4" t="s">
        <v>16</v>
      </c>
      <c r="F2009" s="6">
        <v>5</v>
      </c>
      <c r="G2009" s="4">
        <v>17</v>
      </c>
      <c r="H2009" s="6">
        <f t="shared" si="0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">
      <c r="A2010" s="4">
        <v>2025</v>
      </c>
      <c r="B2010" s="5">
        <v>44686</v>
      </c>
      <c r="C2010" s="4" t="s">
        <v>29</v>
      </c>
      <c r="D2010" s="4" t="s">
        <v>30</v>
      </c>
      <c r="E2010" s="4" t="s">
        <v>10</v>
      </c>
      <c r="F2010" s="6">
        <v>3.4</v>
      </c>
      <c r="G2010" s="4">
        <v>11</v>
      </c>
      <c r="H2010" s="6">
        <f t="shared" si="0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22</v>
      </c>
      <c r="F2011" s="6">
        <v>10.450000000000001</v>
      </c>
      <c r="G2011" s="4">
        <v>4</v>
      </c>
      <c r="H2011" s="6">
        <f t="shared" si="0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0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">
      <c r="A2013" s="4">
        <v>2028</v>
      </c>
      <c r="B2013" s="5">
        <v>44201</v>
      </c>
      <c r="C2013" s="4" t="s">
        <v>13</v>
      </c>
      <c r="D2013" s="4" t="s">
        <v>9</v>
      </c>
      <c r="E2013" s="4" t="s">
        <v>16</v>
      </c>
      <c r="F2013" s="6">
        <v>5</v>
      </c>
      <c r="G2013" s="4">
        <v>20</v>
      </c>
      <c r="H2013" s="6">
        <f t="shared" si="0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19</v>
      </c>
      <c r="F2014" s="6">
        <v>12</v>
      </c>
      <c r="G2014" s="4">
        <v>2</v>
      </c>
      <c r="H2014" s="6">
        <f t="shared" si="0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">
      <c r="A2015" s="4">
        <v>2030</v>
      </c>
      <c r="B2015" s="5">
        <v>44132</v>
      </c>
      <c r="C2015" s="4" t="s">
        <v>17</v>
      </c>
      <c r="D2015" s="4" t="s">
        <v>18</v>
      </c>
      <c r="E2015" s="4" t="s">
        <v>10</v>
      </c>
      <c r="F2015" s="6">
        <v>3.4</v>
      </c>
      <c r="G2015" s="4">
        <v>6</v>
      </c>
      <c r="H2015" s="6">
        <f t="shared" si="0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">
      <c r="A2016" s="4">
        <v>2031</v>
      </c>
      <c r="B2016" s="5">
        <v>43908</v>
      </c>
      <c r="C2016" s="4" t="s">
        <v>11</v>
      </c>
      <c r="D2016" s="4" t="s">
        <v>12</v>
      </c>
      <c r="E2016" s="4" t="s">
        <v>16</v>
      </c>
      <c r="F2016" s="6">
        <v>5</v>
      </c>
      <c r="G2016" s="4">
        <v>16</v>
      </c>
      <c r="H2016" s="6">
        <f t="shared" si="0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">
      <c r="A2017" s="4">
        <v>2032</v>
      </c>
      <c r="B2017" s="5">
        <v>43923</v>
      </c>
      <c r="C2017" s="4" t="s">
        <v>17</v>
      </c>
      <c r="D2017" s="4" t="s">
        <v>18</v>
      </c>
      <c r="E2017" s="4" t="s">
        <v>25</v>
      </c>
      <c r="F2017" s="6">
        <v>6.5</v>
      </c>
      <c r="G2017" s="4">
        <v>13</v>
      </c>
      <c r="H2017" s="6">
        <f t="shared" si="0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">
      <c r="A2018" s="4">
        <v>2033</v>
      </c>
      <c r="B2018" s="5">
        <v>44784</v>
      </c>
      <c r="C2018" s="4" t="s">
        <v>13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0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">
      <c r="A2019" s="4">
        <v>2034</v>
      </c>
      <c r="B2019" s="5">
        <v>44672</v>
      </c>
      <c r="C2019" s="4" t="s">
        <v>17</v>
      </c>
      <c r="D2019" s="4" t="s">
        <v>18</v>
      </c>
      <c r="E2019" s="4" t="s">
        <v>10</v>
      </c>
      <c r="F2019" s="6">
        <v>3.4</v>
      </c>
      <c r="G2019" s="4">
        <v>7</v>
      </c>
      <c r="H2019" s="6">
        <f t="shared" si="0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25</v>
      </c>
      <c r="F2020" s="6">
        <v>6.5</v>
      </c>
      <c r="G2020" s="4">
        <v>13</v>
      </c>
      <c r="H2020" s="6">
        <f t="shared" si="0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">
      <c r="A2021" s="4">
        <v>2036</v>
      </c>
      <c r="B2021" s="5">
        <v>43997</v>
      </c>
      <c r="C2021" s="4" t="s">
        <v>17</v>
      </c>
      <c r="D2021" s="4" t="s">
        <v>18</v>
      </c>
      <c r="E2021" s="4" t="s">
        <v>31</v>
      </c>
      <c r="F2021" s="6">
        <v>10.780000000000001</v>
      </c>
      <c r="G2021" s="4">
        <v>17</v>
      </c>
      <c r="H2021" s="6">
        <f t="shared" si="0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">
      <c r="A2022" s="4">
        <v>2037</v>
      </c>
      <c r="B2022" s="5">
        <v>44448</v>
      </c>
      <c r="C2022" s="4" t="s">
        <v>11</v>
      </c>
      <c r="D2022" s="4" t="s">
        <v>12</v>
      </c>
      <c r="E2022" s="4" t="s">
        <v>10</v>
      </c>
      <c r="F2022" s="6">
        <v>3.4</v>
      </c>
      <c r="G2022" s="4">
        <v>12</v>
      </c>
      <c r="H2022" s="6">
        <f t="shared" si="0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22</v>
      </c>
      <c r="F2023" s="6">
        <v>10.450000000000001</v>
      </c>
      <c r="G2023" s="4">
        <v>19</v>
      </c>
      <c r="H2023" s="6">
        <f t="shared" si="0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">
      <c r="A2024" s="4">
        <v>2039</v>
      </c>
      <c r="B2024" s="5">
        <v>44842</v>
      </c>
      <c r="C2024" s="4" t="s">
        <v>29</v>
      </c>
      <c r="D2024" s="4" t="s">
        <v>30</v>
      </c>
      <c r="E2024" s="4" t="s">
        <v>16</v>
      </c>
      <c r="F2024" s="6">
        <v>5</v>
      </c>
      <c r="G2024" s="4">
        <v>15</v>
      </c>
      <c r="H2024" s="6">
        <f t="shared" si="0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">
      <c r="A2025" s="4">
        <v>2040</v>
      </c>
      <c r="B2025" s="5">
        <v>44887</v>
      </c>
      <c r="C2025" s="4" t="s">
        <v>26</v>
      </c>
      <c r="D2025" s="4" t="s">
        <v>27</v>
      </c>
      <c r="E2025" s="4" t="s">
        <v>16</v>
      </c>
      <c r="F2025" s="6">
        <v>5</v>
      </c>
      <c r="G2025" s="4">
        <v>13</v>
      </c>
      <c r="H2025" s="6">
        <f t="shared" si="0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">
      <c r="A2026" s="4">
        <v>2041</v>
      </c>
      <c r="B2026" s="5">
        <v>44184</v>
      </c>
      <c r="C2026" s="4" t="s">
        <v>23</v>
      </c>
      <c r="D2026" s="4" t="s">
        <v>24</v>
      </c>
      <c r="E2026" s="4" t="s">
        <v>28</v>
      </c>
      <c r="F2026" s="6">
        <v>12</v>
      </c>
      <c r="G2026" s="4">
        <v>15</v>
      </c>
      <c r="H2026" s="6">
        <f t="shared" si="0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">
      <c r="A2027" s="4">
        <v>2042</v>
      </c>
      <c r="B2027" s="5">
        <v>44186</v>
      </c>
      <c r="C2027" s="4" t="s">
        <v>11</v>
      </c>
      <c r="D2027" s="4" t="s">
        <v>12</v>
      </c>
      <c r="E2027" s="4" t="s">
        <v>31</v>
      </c>
      <c r="F2027" s="6">
        <v>10.780000000000001</v>
      </c>
      <c r="G2027" s="4">
        <v>20</v>
      </c>
      <c r="H2027" s="6">
        <f t="shared" si="0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">
      <c r="A2028" s="4">
        <v>2043</v>
      </c>
      <c r="B2028" s="5">
        <v>44880</v>
      </c>
      <c r="C2028" s="4" t="s">
        <v>23</v>
      </c>
      <c r="D2028" s="4" t="s">
        <v>24</v>
      </c>
      <c r="E2028" s="4" t="s">
        <v>10</v>
      </c>
      <c r="F2028" s="6">
        <v>3.4</v>
      </c>
      <c r="G2028" s="4">
        <v>12</v>
      </c>
      <c r="H2028" s="6">
        <f t="shared" si="0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">
      <c r="A2029" s="4">
        <v>2044</v>
      </c>
      <c r="B2029" s="5">
        <v>44118</v>
      </c>
      <c r="C2029" s="4" t="s">
        <v>11</v>
      </c>
      <c r="D2029" s="4" t="s">
        <v>12</v>
      </c>
      <c r="E2029" s="4" t="s">
        <v>16</v>
      </c>
      <c r="F2029" s="6">
        <v>5</v>
      </c>
      <c r="G2029" s="4">
        <v>18</v>
      </c>
      <c r="H2029" s="6">
        <f t="shared" si="0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">
      <c r="A2030" s="4">
        <v>2045</v>
      </c>
      <c r="B2030" s="5">
        <v>44379</v>
      </c>
      <c r="C2030" s="4" t="s">
        <v>29</v>
      </c>
      <c r="D2030" s="4" t="s">
        <v>30</v>
      </c>
      <c r="E2030" s="4" t="s">
        <v>19</v>
      </c>
      <c r="F2030" s="6">
        <v>12</v>
      </c>
      <c r="G2030" s="4">
        <v>11</v>
      </c>
      <c r="H2030" s="6">
        <f t="shared" si="0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">
      <c r="A2031" s="4">
        <v>2046</v>
      </c>
      <c r="B2031" s="5">
        <v>44621</v>
      </c>
      <c r="C2031" s="4" t="s">
        <v>23</v>
      </c>
      <c r="D2031" s="4" t="s">
        <v>24</v>
      </c>
      <c r="E2031" s="4" t="s">
        <v>32</v>
      </c>
      <c r="F2031" s="6">
        <v>4</v>
      </c>
      <c r="G2031" s="4">
        <v>19</v>
      </c>
      <c r="H2031" s="6">
        <f t="shared" si="0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">
      <c r="A2032" s="4">
        <v>2047</v>
      </c>
      <c r="B2032" s="5">
        <v>44363</v>
      </c>
      <c r="C2032" s="4" t="s">
        <v>20</v>
      </c>
      <c r="D2032" s="4" t="s">
        <v>21</v>
      </c>
      <c r="E2032" s="4" t="s">
        <v>10</v>
      </c>
      <c r="F2032" s="6">
        <v>3.4</v>
      </c>
      <c r="G2032" s="4">
        <v>16</v>
      </c>
      <c r="H2032" s="6">
        <f t="shared" si="0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">
      <c r="A2033" s="4">
        <v>2048</v>
      </c>
      <c r="B2033" s="5">
        <v>44352</v>
      </c>
      <c r="C2033" s="4" t="s">
        <v>11</v>
      </c>
      <c r="D2033" s="4" t="s">
        <v>12</v>
      </c>
      <c r="E2033" s="4" t="s">
        <v>16</v>
      </c>
      <c r="F2033" s="6">
        <v>5</v>
      </c>
      <c r="G2033" s="4">
        <v>6</v>
      </c>
      <c r="H2033" s="6">
        <f t="shared" si="0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">
      <c r="A2034" s="4">
        <v>2049</v>
      </c>
      <c r="B2034" s="5">
        <v>44224</v>
      </c>
      <c r="C2034" s="4" t="s">
        <v>17</v>
      </c>
      <c r="D2034" s="4" t="s">
        <v>18</v>
      </c>
      <c r="E2034" s="4" t="s">
        <v>25</v>
      </c>
      <c r="F2034" s="6">
        <v>6.5</v>
      </c>
      <c r="G2034" s="4">
        <v>1</v>
      </c>
      <c r="H2034" s="6">
        <f t="shared" si="0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">
      <c r="A2035" s="4">
        <v>2050</v>
      </c>
      <c r="B2035" s="5">
        <v>44673</v>
      </c>
      <c r="C2035" s="4" t="s">
        <v>23</v>
      </c>
      <c r="D2035" s="4" t="s">
        <v>24</v>
      </c>
      <c r="E2035" s="4" t="s">
        <v>10</v>
      </c>
      <c r="F2035" s="6">
        <v>3.4</v>
      </c>
      <c r="G2035" s="4">
        <v>4</v>
      </c>
      <c r="H2035" s="6">
        <f t="shared" si="0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">
      <c r="A2036" s="4">
        <v>2051</v>
      </c>
      <c r="B2036" s="5">
        <v>43979</v>
      </c>
      <c r="C2036" s="4" t="s">
        <v>23</v>
      </c>
      <c r="D2036" s="4" t="s">
        <v>24</v>
      </c>
      <c r="E2036" s="4" t="s">
        <v>10</v>
      </c>
      <c r="F2036" s="6">
        <v>3.4</v>
      </c>
      <c r="G2036" s="4">
        <v>19</v>
      </c>
      <c r="H2036" s="6">
        <f t="shared" si="0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">
      <c r="A2037" s="4">
        <v>2052</v>
      </c>
      <c r="B2037" s="5">
        <v>44015</v>
      </c>
      <c r="C2037" s="4" t="s">
        <v>14</v>
      </c>
      <c r="D2037" s="4" t="s">
        <v>15</v>
      </c>
      <c r="E2037" s="4" t="s">
        <v>10</v>
      </c>
      <c r="F2037" s="6">
        <v>3.4</v>
      </c>
      <c r="G2037" s="4">
        <v>12</v>
      </c>
      <c r="H2037" s="6">
        <f t="shared" si="0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">
      <c r="A2038" s="4">
        <v>2053</v>
      </c>
      <c r="B2038" s="5">
        <v>43867</v>
      </c>
      <c r="C2038" s="4" t="s">
        <v>17</v>
      </c>
      <c r="D2038" s="4" t="s">
        <v>18</v>
      </c>
      <c r="E2038" s="4" t="s">
        <v>16</v>
      </c>
      <c r="F2038" s="6">
        <v>5</v>
      </c>
      <c r="G2038" s="4">
        <v>1</v>
      </c>
      <c r="H2038" s="6">
        <f t="shared" si="0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">
      <c r="A2039" s="4">
        <v>2054</v>
      </c>
      <c r="B2039" s="5">
        <v>44022</v>
      </c>
      <c r="C2039" s="4" t="s">
        <v>23</v>
      </c>
      <c r="D2039" s="4" t="s">
        <v>24</v>
      </c>
      <c r="E2039" s="4" t="s">
        <v>16</v>
      </c>
      <c r="F2039" s="6">
        <v>5</v>
      </c>
      <c r="G2039" s="4">
        <v>11</v>
      </c>
      <c r="H2039" s="6">
        <f t="shared" si="0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">
      <c r="A2040" s="4">
        <v>2055</v>
      </c>
      <c r="B2040" s="5">
        <v>44241</v>
      </c>
      <c r="C2040" s="4" t="s">
        <v>23</v>
      </c>
      <c r="D2040" s="4" t="s">
        <v>24</v>
      </c>
      <c r="E2040" s="4" t="s">
        <v>16</v>
      </c>
      <c r="F2040" s="6">
        <v>5</v>
      </c>
      <c r="G2040" s="4">
        <v>0</v>
      </c>
      <c r="H2040" s="6">
        <f t="shared" si="0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">
      <c r="A2041" s="4">
        <v>2056</v>
      </c>
      <c r="B2041" s="5">
        <v>43923</v>
      </c>
      <c r="C2041" s="4" t="s">
        <v>11</v>
      </c>
      <c r="D2041" s="4" t="s">
        <v>12</v>
      </c>
      <c r="E2041" s="4" t="s">
        <v>16</v>
      </c>
      <c r="F2041" s="6">
        <v>5</v>
      </c>
      <c r="G2041" s="4">
        <v>5</v>
      </c>
      <c r="H2041" s="6">
        <f t="shared" si="0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">
      <c r="A2042" s="4">
        <v>2057</v>
      </c>
      <c r="B2042" s="5">
        <v>44385</v>
      </c>
      <c r="C2042" s="4" t="s">
        <v>11</v>
      </c>
      <c r="D2042" s="4" t="s">
        <v>12</v>
      </c>
      <c r="E2042" s="4" t="s">
        <v>10</v>
      </c>
      <c r="F2042" s="6">
        <v>3.4</v>
      </c>
      <c r="G2042" s="4">
        <v>10</v>
      </c>
      <c r="H2042" s="6">
        <f t="shared" si="0"/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">
      <c r="A2043" s="4">
        <v>2058</v>
      </c>
      <c r="B2043" s="5">
        <v>44033</v>
      </c>
      <c r="C2043" s="4" t="s">
        <v>13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0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">
      <c r="A2044" s="4">
        <v>2059</v>
      </c>
      <c r="B2044" s="5">
        <v>44137</v>
      </c>
      <c r="C2044" s="4" t="s">
        <v>29</v>
      </c>
      <c r="D2044" s="4" t="s">
        <v>30</v>
      </c>
      <c r="E2044" s="4" t="s">
        <v>10</v>
      </c>
      <c r="F2044" s="6">
        <v>3.4</v>
      </c>
      <c r="G2044" s="4">
        <v>10</v>
      </c>
      <c r="H2044" s="6">
        <f t="shared" si="0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">
      <c r="A2045" s="4">
        <v>2060</v>
      </c>
      <c r="B2045" s="5">
        <v>43905</v>
      </c>
      <c r="C2045" s="4" t="s">
        <v>13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0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">
      <c r="A2046" s="4">
        <v>2061</v>
      </c>
      <c r="B2046" s="5">
        <v>44033</v>
      </c>
      <c r="C2046" s="4" t="s">
        <v>17</v>
      </c>
      <c r="D2046" s="4" t="s">
        <v>18</v>
      </c>
      <c r="E2046" s="4" t="s">
        <v>10</v>
      </c>
      <c r="F2046" s="6">
        <v>3.4</v>
      </c>
      <c r="G2046" s="4">
        <v>3</v>
      </c>
      <c r="H2046" s="6">
        <f t="shared" si="0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16</v>
      </c>
      <c r="F2047" s="6">
        <v>5</v>
      </c>
      <c r="G2047" s="4">
        <v>6</v>
      </c>
      <c r="H2047" s="6">
        <f t="shared" si="0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">
      <c r="A2048" s="4">
        <v>2063</v>
      </c>
      <c r="B2048" s="5">
        <v>43975</v>
      </c>
      <c r="C2048" s="4" t="s">
        <v>14</v>
      </c>
      <c r="D2048" s="4" t="s">
        <v>15</v>
      </c>
      <c r="E2048" s="4" t="s">
        <v>35</v>
      </c>
      <c r="F2048" s="6">
        <v>8</v>
      </c>
      <c r="G2048" s="4">
        <v>15</v>
      </c>
      <c r="H2048" s="6">
        <f t="shared" si="0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">
      <c r="A2049" s="4">
        <v>2064</v>
      </c>
      <c r="B2049" s="5">
        <v>44123</v>
      </c>
      <c r="C2049" s="4" t="s">
        <v>14</v>
      </c>
      <c r="D2049" s="4" t="s">
        <v>15</v>
      </c>
      <c r="E2049" s="4" t="s">
        <v>35</v>
      </c>
      <c r="F2049" s="6">
        <v>8</v>
      </c>
      <c r="G2049" s="4">
        <v>6</v>
      </c>
      <c r="H2049" s="6">
        <f t="shared" si="0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0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">
      <c r="A2051" s="4">
        <v>2066</v>
      </c>
      <c r="B2051" s="5">
        <v>44805</v>
      </c>
      <c r="C2051" s="4" t="s">
        <v>26</v>
      </c>
      <c r="D2051" s="4" t="s">
        <v>27</v>
      </c>
      <c r="E2051" s="4" t="s">
        <v>16</v>
      </c>
      <c r="F2051" s="6">
        <v>5</v>
      </c>
      <c r="G2051" s="4">
        <v>14</v>
      </c>
      <c r="H2051" s="6">
        <f t="shared" si="0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">
      <c r="A2052" s="4">
        <v>2067</v>
      </c>
      <c r="B2052" s="5">
        <v>44398</v>
      </c>
      <c r="C2052" s="4" t="s">
        <v>17</v>
      </c>
      <c r="D2052" s="4" t="s">
        <v>18</v>
      </c>
      <c r="E2052" s="4" t="s">
        <v>16</v>
      </c>
      <c r="F2052" s="6">
        <v>5</v>
      </c>
      <c r="G2052" s="4">
        <v>0</v>
      </c>
      <c r="H2052" s="6">
        <f t="shared" si="0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">
      <c r="A2053" s="4">
        <v>2068</v>
      </c>
      <c r="B2053" s="5">
        <v>44744</v>
      </c>
      <c r="C2053" s="4" t="s">
        <v>33</v>
      </c>
      <c r="D2053" s="4" t="s">
        <v>34</v>
      </c>
      <c r="E2053" s="4" t="s">
        <v>16</v>
      </c>
      <c r="F2053" s="6">
        <v>5</v>
      </c>
      <c r="G2053" s="4">
        <v>7</v>
      </c>
      <c r="H2053" s="6">
        <f t="shared" si="0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">
      <c r="A2054" s="4">
        <v>2069</v>
      </c>
      <c r="B2054" s="5">
        <v>44389</v>
      </c>
      <c r="C2054" s="4" t="s">
        <v>13</v>
      </c>
      <c r="D2054" s="4" t="s">
        <v>9</v>
      </c>
      <c r="E2054" s="4" t="s">
        <v>16</v>
      </c>
      <c r="F2054" s="6">
        <v>5</v>
      </c>
      <c r="G2054" s="4">
        <v>15</v>
      </c>
      <c r="H2054" s="6">
        <f t="shared" si="0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">
      <c r="A2055" s="4">
        <v>2070</v>
      </c>
      <c r="B2055" s="5">
        <v>44094</v>
      </c>
      <c r="C2055" s="4" t="s">
        <v>13</v>
      </c>
      <c r="D2055" s="4" t="s">
        <v>9</v>
      </c>
      <c r="E2055" s="4" t="s">
        <v>16</v>
      </c>
      <c r="F2055" s="6">
        <v>5</v>
      </c>
      <c r="G2055" s="4">
        <v>19</v>
      </c>
      <c r="H2055" s="6">
        <f t="shared" si="0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">
      <c r="A2056" s="4">
        <v>2071</v>
      </c>
      <c r="B2056" s="5">
        <v>44111</v>
      </c>
      <c r="C2056" s="4" t="s">
        <v>17</v>
      </c>
      <c r="D2056" s="4" t="s">
        <v>18</v>
      </c>
      <c r="E2056" s="4" t="s">
        <v>16</v>
      </c>
      <c r="F2056" s="6">
        <v>5</v>
      </c>
      <c r="G2056" s="4">
        <v>18</v>
      </c>
      <c r="H2056" s="6">
        <f t="shared" si="0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">
      <c r="A2057" s="4">
        <v>2072</v>
      </c>
      <c r="B2057" s="5">
        <v>44343</v>
      </c>
      <c r="C2057" s="4" t="s">
        <v>26</v>
      </c>
      <c r="D2057" s="4" t="s">
        <v>27</v>
      </c>
      <c r="E2057" s="4" t="s">
        <v>16</v>
      </c>
      <c r="F2057" s="6">
        <v>5</v>
      </c>
      <c r="G2057" s="4">
        <v>4</v>
      </c>
      <c r="H2057" s="6">
        <f t="shared" si="0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">
      <c r="A2058" s="4">
        <v>2073</v>
      </c>
      <c r="B2058" s="5">
        <v>43929</v>
      </c>
      <c r="C2058" s="4" t="s">
        <v>14</v>
      </c>
      <c r="D2058" s="4" t="s">
        <v>15</v>
      </c>
      <c r="E2058" s="4" t="s">
        <v>16</v>
      </c>
      <c r="F2058" s="6">
        <v>5</v>
      </c>
      <c r="G2058" s="4">
        <v>19</v>
      </c>
      <c r="H2058" s="6">
        <f t="shared" si="0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">
      <c r="A2059" s="4">
        <v>2074</v>
      </c>
      <c r="B2059" s="5">
        <v>44196</v>
      </c>
      <c r="C2059" s="4" t="s">
        <v>17</v>
      </c>
      <c r="D2059" s="4" t="s">
        <v>18</v>
      </c>
      <c r="E2059" s="4" t="s">
        <v>10</v>
      </c>
      <c r="F2059" s="6">
        <v>3.4</v>
      </c>
      <c r="G2059" s="4">
        <v>12</v>
      </c>
      <c r="H2059" s="6">
        <f t="shared" si="0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">
      <c r="A2060" s="4">
        <v>2075</v>
      </c>
      <c r="B2060" s="5">
        <v>44120</v>
      </c>
      <c r="C2060" s="4" t="s">
        <v>26</v>
      </c>
      <c r="D2060" s="4" t="s">
        <v>27</v>
      </c>
      <c r="E2060" s="4" t="s">
        <v>10</v>
      </c>
      <c r="F2060" s="6">
        <v>3.4</v>
      </c>
      <c r="G2060" s="4">
        <v>1</v>
      </c>
      <c r="H2060" s="6">
        <f t="shared" si="0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">
      <c r="A2061" s="4">
        <v>2076</v>
      </c>
      <c r="B2061" s="5">
        <v>43947</v>
      </c>
      <c r="C2061" s="4" t="s">
        <v>20</v>
      </c>
      <c r="D2061" s="4" t="s">
        <v>21</v>
      </c>
      <c r="E2061" s="4" t="s">
        <v>10</v>
      </c>
      <c r="F2061" s="6">
        <v>3.4</v>
      </c>
      <c r="G2061" s="4">
        <v>9</v>
      </c>
      <c r="H2061" s="6">
        <f t="shared" si="0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">
      <c r="A2062" s="4">
        <v>2077</v>
      </c>
      <c r="B2062" s="5">
        <v>44018</v>
      </c>
      <c r="C2062" s="4" t="s">
        <v>23</v>
      </c>
      <c r="D2062" s="4" t="s">
        <v>24</v>
      </c>
      <c r="E2062" s="4" t="s">
        <v>16</v>
      </c>
      <c r="F2062" s="6">
        <v>5</v>
      </c>
      <c r="G2062" s="4">
        <v>9</v>
      </c>
      <c r="H2062" s="6">
        <f t="shared" si="0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">
      <c r="A2063" s="4">
        <v>2078</v>
      </c>
      <c r="B2063" s="5">
        <v>44106</v>
      </c>
      <c r="C2063" s="4" t="s">
        <v>17</v>
      </c>
      <c r="D2063" s="4" t="s">
        <v>18</v>
      </c>
      <c r="E2063" s="4" t="s">
        <v>16</v>
      </c>
      <c r="F2063" s="6">
        <v>5</v>
      </c>
      <c r="G2063" s="4">
        <v>8</v>
      </c>
      <c r="H2063" s="6">
        <f t="shared" si="0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">
      <c r="A2064" s="4">
        <v>2079</v>
      </c>
      <c r="B2064" s="5">
        <v>44009</v>
      </c>
      <c r="C2064" s="4" t="s">
        <v>23</v>
      </c>
      <c r="D2064" s="4" t="s">
        <v>24</v>
      </c>
      <c r="E2064" s="4" t="s">
        <v>10</v>
      </c>
      <c r="F2064" s="6">
        <v>3.4</v>
      </c>
      <c r="G2064" s="4">
        <v>12</v>
      </c>
      <c r="H2064" s="6">
        <f t="shared" si="0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0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">
      <c r="A2066" s="4">
        <v>2081</v>
      </c>
      <c r="B2066" s="5">
        <v>44355</v>
      </c>
      <c r="C2066" s="4" t="s">
        <v>29</v>
      </c>
      <c r="D2066" s="4" t="s">
        <v>30</v>
      </c>
      <c r="E2066" s="4" t="s">
        <v>31</v>
      </c>
      <c r="F2066" s="6">
        <v>10.780000000000001</v>
      </c>
      <c r="G2066" s="4">
        <v>13</v>
      </c>
      <c r="H2066" s="6">
        <f t="shared" si="0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">
      <c r="A2067" s="4">
        <v>2082</v>
      </c>
      <c r="B2067" s="5">
        <v>44796</v>
      </c>
      <c r="C2067" s="4" t="s">
        <v>13</v>
      </c>
      <c r="D2067" s="4" t="s">
        <v>9</v>
      </c>
      <c r="E2067" s="4" t="s">
        <v>16</v>
      </c>
      <c r="F2067" s="6">
        <v>5</v>
      </c>
      <c r="G2067" s="4">
        <v>7</v>
      </c>
      <c r="H2067" s="6">
        <f t="shared" si="0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0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">
      <c r="A2069" s="4">
        <v>2084</v>
      </c>
      <c r="B2069" s="5">
        <v>44848</v>
      </c>
      <c r="C2069" s="4" t="s">
        <v>13</v>
      </c>
      <c r="D2069" s="4" t="s">
        <v>9</v>
      </c>
      <c r="E2069" s="4" t="s">
        <v>22</v>
      </c>
      <c r="F2069" s="6">
        <v>10.450000000000001</v>
      </c>
      <c r="G2069" s="4">
        <v>5</v>
      </c>
      <c r="H2069" s="6">
        <f t="shared" si="0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">
      <c r="A2070" s="4">
        <v>2085</v>
      </c>
      <c r="B2070" s="5">
        <v>44922</v>
      </c>
      <c r="C2070" s="4" t="s">
        <v>17</v>
      </c>
      <c r="D2070" s="4" t="s">
        <v>18</v>
      </c>
      <c r="E2070" s="4" t="s">
        <v>10</v>
      </c>
      <c r="F2070" s="6">
        <v>3.4</v>
      </c>
      <c r="G2070" s="4">
        <v>13</v>
      </c>
      <c r="H2070" s="6">
        <f t="shared" si="0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">
      <c r="A2071" s="4">
        <v>2086</v>
      </c>
      <c r="B2071" s="5">
        <v>44708</v>
      </c>
      <c r="C2071" s="4" t="s">
        <v>11</v>
      </c>
      <c r="D2071" s="4" t="s">
        <v>12</v>
      </c>
      <c r="E2071" s="4" t="s">
        <v>16</v>
      </c>
      <c r="F2071" s="6">
        <v>5</v>
      </c>
      <c r="G2071" s="4">
        <v>3</v>
      </c>
      <c r="H2071" s="6">
        <f t="shared" si="0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">
      <c r="A2072" s="4">
        <v>2087</v>
      </c>
      <c r="B2072" s="5">
        <v>44575</v>
      </c>
      <c r="C2072" s="4" t="s">
        <v>17</v>
      </c>
      <c r="D2072" s="4" t="s">
        <v>18</v>
      </c>
      <c r="E2072" s="4" t="s">
        <v>25</v>
      </c>
      <c r="F2072" s="6">
        <v>6.5</v>
      </c>
      <c r="G2072" s="4">
        <v>0</v>
      </c>
      <c r="H2072" s="6">
        <f t="shared" si="0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">
      <c r="A2073" s="4">
        <v>2088</v>
      </c>
      <c r="B2073" s="5">
        <v>43916</v>
      </c>
      <c r="C2073" s="4" t="s">
        <v>17</v>
      </c>
      <c r="D2073" s="4" t="s">
        <v>18</v>
      </c>
      <c r="E2073" s="4" t="s">
        <v>10</v>
      </c>
      <c r="F2073" s="6">
        <v>3.4</v>
      </c>
      <c r="G2073" s="4">
        <v>14</v>
      </c>
      <c r="H2073" s="6">
        <f t="shared" si="0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">
      <c r="A2074" s="4">
        <v>2089</v>
      </c>
      <c r="B2074" s="5">
        <v>44223</v>
      </c>
      <c r="C2074" s="4" t="s">
        <v>20</v>
      </c>
      <c r="D2074" s="4" t="s">
        <v>21</v>
      </c>
      <c r="E2074" s="4" t="s">
        <v>10</v>
      </c>
      <c r="F2074" s="6">
        <v>3.4</v>
      </c>
      <c r="G2074" s="4">
        <v>0</v>
      </c>
      <c r="H2074" s="6">
        <f t="shared" si="0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25</v>
      </c>
      <c r="F2075" s="6">
        <v>6.5</v>
      </c>
      <c r="G2075" s="4">
        <v>20</v>
      </c>
      <c r="H2075" s="6">
        <f t="shared" si="0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32</v>
      </c>
      <c r="F2076" s="6">
        <v>4</v>
      </c>
      <c r="G2076" s="4">
        <v>9</v>
      </c>
      <c r="H2076" s="6">
        <f t="shared" si="0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">
      <c r="A2077" s="4">
        <v>2092</v>
      </c>
      <c r="B2077" s="5">
        <v>44650</v>
      </c>
      <c r="C2077" s="4" t="s">
        <v>23</v>
      </c>
      <c r="D2077" s="4" t="s">
        <v>24</v>
      </c>
      <c r="E2077" s="4" t="s">
        <v>10</v>
      </c>
      <c r="F2077" s="6">
        <v>3.4</v>
      </c>
      <c r="G2077" s="4">
        <v>12</v>
      </c>
      <c r="H2077" s="6">
        <f t="shared" si="0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">
      <c r="A2078" s="4">
        <v>2093</v>
      </c>
      <c r="B2078" s="5">
        <v>44665</v>
      </c>
      <c r="C2078" s="4" t="s">
        <v>17</v>
      </c>
      <c r="D2078" s="4" t="s">
        <v>18</v>
      </c>
      <c r="E2078" s="4" t="s">
        <v>25</v>
      </c>
      <c r="F2078" s="6">
        <v>6.5</v>
      </c>
      <c r="G2078" s="4">
        <v>0</v>
      </c>
      <c r="H2078" s="6">
        <f t="shared" si="0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">
      <c r="A2079" s="4">
        <v>2094</v>
      </c>
      <c r="B2079" s="5">
        <v>44780</v>
      </c>
      <c r="C2079" s="4" t="s">
        <v>13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0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22</v>
      </c>
      <c r="F2080" s="6">
        <v>10.450000000000001</v>
      </c>
      <c r="G2080" s="4">
        <v>2</v>
      </c>
      <c r="H2080" s="6">
        <f t="shared" si="0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">
      <c r="A2081" s="4">
        <v>2096</v>
      </c>
      <c r="B2081" s="5">
        <v>44134</v>
      </c>
      <c r="C2081" s="4" t="s">
        <v>29</v>
      </c>
      <c r="D2081" s="4" t="s">
        <v>30</v>
      </c>
      <c r="E2081" s="4" t="s">
        <v>16</v>
      </c>
      <c r="F2081" s="6">
        <v>5</v>
      </c>
      <c r="G2081" s="4">
        <v>0</v>
      </c>
      <c r="H2081" s="6">
        <f t="shared" si="0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">
      <c r="A2082" s="4">
        <v>2097</v>
      </c>
      <c r="B2082" s="5">
        <v>43904</v>
      </c>
      <c r="C2082" s="4" t="s">
        <v>17</v>
      </c>
      <c r="D2082" s="4" t="s">
        <v>18</v>
      </c>
      <c r="E2082" s="4" t="s">
        <v>16</v>
      </c>
      <c r="F2082" s="6">
        <v>5</v>
      </c>
      <c r="G2082" s="4">
        <v>3</v>
      </c>
      <c r="H2082" s="6">
        <f t="shared" si="0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28</v>
      </c>
      <c r="F2083" s="6">
        <v>12</v>
      </c>
      <c r="G2083" s="4">
        <v>19</v>
      </c>
      <c r="H2083" s="6">
        <f t="shared" si="0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0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">
      <c r="A2085" s="4">
        <v>2100</v>
      </c>
      <c r="B2085" s="5">
        <v>44902</v>
      </c>
      <c r="C2085" s="4" t="s">
        <v>13</v>
      </c>
      <c r="D2085" s="4" t="s">
        <v>9</v>
      </c>
      <c r="E2085" s="4" t="s">
        <v>16</v>
      </c>
      <c r="F2085" s="6">
        <v>5</v>
      </c>
      <c r="G2085" s="4">
        <v>10</v>
      </c>
      <c r="H2085" s="6">
        <f t="shared" si="0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">
      <c r="A2086" s="4">
        <v>2101</v>
      </c>
      <c r="B2086" s="5">
        <v>44368</v>
      </c>
      <c r="C2086" s="4" t="s">
        <v>20</v>
      </c>
      <c r="D2086" s="4" t="s">
        <v>21</v>
      </c>
      <c r="E2086" s="4" t="s">
        <v>19</v>
      </c>
      <c r="F2086" s="6">
        <v>12</v>
      </c>
      <c r="G2086" s="4">
        <v>8</v>
      </c>
      <c r="H2086" s="6">
        <f t="shared" si="0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">
      <c r="A2087" s="4">
        <v>2102</v>
      </c>
      <c r="B2087" s="5">
        <v>44852</v>
      </c>
      <c r="C2087" s="4" t="s">
        <v>26</v>
      </c>
      <c r="D2087" s="4" t="s">
        <v>27</v>
      </c>
      <c r="E2087" s="4" t="s">
        <v>31</v>
      </c>
      <c r="F2087" s="6">
        <v>10.780000000000001</v>
      </c>
      <c r="G2087" s="4">
        <v>13</v>
      </c>
      <c r="H2087" s="6">
        <f t="shared" si="0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">
      <c r="A2088" s="4">
        <v>2103</v>
      </c>
      <c r="B2088" s="5">
        <v>44625</v>
      </c>
      <c r="C2088" s="4" t="s">
        <v>17</v>
      </c>
      <c r="D2088" s="4" t="s">
        <v>18</v>
      </c>
      <c r="E2088" s="4" t="s">
        <v>16</v>
      </c>
      <c r="F2088" s="6">
        <v>5</v>
      </c>
      <c r="G2088" s="4">
        <v>3</v>
      </c>
      <c r="H2088" s="6">
        <f t="shared" si="0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">
      <c r="A2089" s="4">
        <v>2104</v>
      </c>
      <c r="B2089" s="5">
        <v>43967</v>
      </c>
      <c r="C2089" s="4" t="s">
        <v>29</v>
      </c>
      <c r="D2089" s="4" t="s">
        <v>30</v>
      </c>
      <c r="E2089" s="4" t="s">
        <v>10</v>
      </c>
      <c r="F2089" s="6">
        <v>3.4</v>
      </c>
      <c r="G2089" s="4">
        <v>20</v>
      </c>
      <c r="H2089" s="6">
        <f t="shared" si="0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">
      <c r="A2090" s="4">
        <v>2105</v>
      </c>
      <c r="B2090" s="5">
        <v>44658</v>
      </c>
      <c r="C2090" s="4" t="s">
        <v>29</v>
      </c>
      <c r="D2090" s="4" t="s">
        <v>30</v>
      </c>
      <c r="E2090" s="4" t="s">
        <v>10</v>
      </c>
      <c r="F2090" s="6">
        <v>3.4</v>
      </c>
      <c r="G2090" s="4">
        <v>17</v>
      </c>
      <c r="H2090" s="6">
        <f t="shared" si="0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">
      <c r="A2091" s="4">
        <v>2106</v>
      </c>
      <c r="B2091" s="5">
        <v>44538</v>
      </c>
      <c r="C2091" s="4" t="s">
        <v>23</v>
      </c>
      <c r="D2091" s="4" t="s">
        <v>24</v>
      </c>
      <c r="E2091" s="4" t="s">
        <v>10</v>
      </c>
      <c r="F2091" s="6">
        <v>3.4</v>
      </c>
      <c r="G2091" s="4">
        <v>7</v>
      </c>
      <c r="H2091" s="6">
        <f t="shared" si="0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0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">
      <c r="A2093" s="4">
        <v>2108</v>
      </c>
      <c r="B2093" s="5">
        <v>44789</v>
      </c>
      <c r="C2093" s="4" t="s">
        <v>14</v>
      </c>
      <c r="D2093" s="4" t="s">
        <v>15</v>
      </c>
      <c r="E2093" s="4" t="s">
        <v>10</v>
      </c>
      <c r="F2093" s="6">
        <v>3.4</v>
      </c>
      <c r="G2093" s="4">
        <v>1</v>
      </c>
      <c r="H2093" s="6">
        <f t="shared" si="0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">
      <c r="A2094" s="4">
        <v>2109</v>
      </c>
      <c r="B2094" s="5">
        <v>44482</v>
      </c>
      <c r="C2094" s="4" t="s">
        <v>17</v>
      </c>
      <c r="D2094" s="4" t="s">
        <v>18</v>
      </c>
      <c r="E2094" s="4" t="s">
        <v>16</v>
      </c>
      <c r="F2094" s="6">
        <v>5</v>
      </c>
      <c r="G2094" s="4">
        <v>15</v>
      </c>
      <c r="H2094" s="6">
        <f t="shared" si="0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0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">
      <c r="A2096" s="4">
        <v>2111</v>
      </c>
      <c r="B2096" s="5">
        <v>44428</v>
      </c>
      <c r="C2096" s="4" t="s">
        <v>17</v>
      </c>
      <c r="D2096" s="4" t="s">
        <v>18</v>
      </c>
      <c r="E2096" s="4" t="s">
        <v>16</v>
      </c>
      <c r="F2096" s="6">
        <v>5</v>
      </c>
      <c r="G2096" s="4">
        <v>0</v>
      </c>
      <c r="H2096" s="6">
        <f t="shared" si="0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">
      <c r="A2097" s="4">
        <v>2112</v>
      </c>
      <c r="B2097" s="5">
        <v>44397</v>
      </c>
      <c r="C2097" s="4" t="s">
        <v>26</v>
      </c>
      <c r="D2097" s="4" t="s">
        <v>27</v>
      </c>
      <c r="E2097" s="4" t="s">
        <v>19</v>
      </c>
      <c r="F2097" s="6">
        <v>12</v>
      </c>
      <c r="G2097" s="4">
        <v>16</v>
      </c>
      <c r="H2097" s="6">
        <f t="shared" si="0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">
      <c r="A2098" s="4">
        <v>2113</v>
      </c>
      <c r="B2098" s="5">
        <v>44088</v>
      </c>
      <c r="C2098" s="4" t="s">
        <v>14</v>
      </c>
      <c r="D2098" s="4" t="s">
        <v>15</v>
      </c>
      <c r="E2098" s="4" t="s">
        <v>16</v>
      </c>
      <c r="F2098" s="6">
        <v>5</v>
      </c>
      <c r="G2098" s="4">
        <v>4</v>
      </c>
      <c r="H2098" s="6">
        <f t="shared" si="0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">
      <c r="A2099" s="4">
        <v>2114</v>
      </c>
      <c r="B2099" s="5">
        <v>44286</v>
      </c>
      <c r="C2099" s="4" t="s">
        <v>14</v>
      </c>
      <c r="D2099" s="4" t="s">
        <v>15</v>
      </c>
      <c r="E2099" s="4" t="s">
        <v>16</v>
      </c>
      <c r="F2099" s="6">
        <v>5</v>
      </c>
      <c r="G2099" s="4">
        <v>20</v>
      </c>
      <c r="H2099" s="6">
        <f t="shared" si="0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">
      <c r="A2100" s="4">
        <v>2115</v>
      </c>
      <c r="B2100" s="5">
        <v>44090</v>
      </c>
      <c r="C2100" s="4" t="s">
        <v>11</v>
      </c>
      <c r="D2100" s="4" t="s">
        <v>12</v>
      </c>
      <c r="E2100" s="4" t="s">
        <v>16</v>
      </c>
      <c r="F2100" s="6">
        <v>5</v>
      </c>
      <c r="G2100" s="4">
        <v>8</v>
      </c>
      <c r="H2100" s="6">
        <f t="shared" si="0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">
      <c r="A2101" s="4">
        <v>2116</v>
      </c>
      <c r="B2101" s="5">
        <v>43878</v>
      </c>
      <c r="C2101" s="4" t="s">
        <v>23</v>
      </c>
      <c r="D2101" s="4" t="s">
        <v>24</v>
      </c>
      <c r="E2101" s="4" t="s">
        <v>10</v>
      </c>
      <c r="F2101" s="6">
        <v>3.4</v>
      </c>
      <c r="G2101" s="4">
        <v>16</v>
      </c>
      <c r="H2101" s="6">
        <f t="shared" si="0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">
      <c r="A2102" s="4">
        <v>2117</v>
      </c>
      <c r="B2102" s="5">
        <v>44616</v>
      </c>
      <c r="C2102" s="4" t="s">
        <v>17</v>
      </c>
      <c r="D2102" s="4" t="s">
        <v>18</v>
      </c>
      <c r="E2102" s="4" t="s">
        <v>10</v>
      </c>
      <c r="F2102" s="6">
        <v>3.4</v>
      </c>
      <c r="G2102" s="4">
        <v>16</v>
      </c>
      <c r="H2102" s="6">
        <f t="shared" si="0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">
      <c r="A2103" s="4">
        <v>2118</v>
      </c>
      <c r="B2103" s="5">
        <v>43977</v>
      </c>
      <c r="C2103" s="4" t="s">
        <v>17</v>
      </c>
      <c r="D2103" s="4" t="s">
        <v>18</v>
      </c>
      <c r="E2103" s="4" t="s">
        <v>10</v>
      </c>
      <c r="F2103" s="6">
        <v>3.4</v>
      </c>
      <c r="G2103" s="4">
        <v>19</v>
      </c>
      <c r="H2103" s="6">
        <f t="shared" si="0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">
      <c r="A2104" s="4">
        <v>2119</v>
      </c>
      <c r="B2104" s="5">
        <v>44749</v>
      </c>
      <c r="C2104" s="4" t="s">
        <v>26</v>
      </c>
      <c r="D2104" s="4" t="s">
        <v>27</v>
      </c>
      <c r="E2104" s="4" t="s">
        <v>10</v>
      </c>
      <c r="F2104" s="6">
        <v>3.4</v>
      </c>
      <c r="G2104" s="4">
        <v>16</v>
      </c>
      <c r="H2104" s="6">
        <f t="shared" si="0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">
      <c r="A2105" s="4">
        <v>2120</v>
      </c>
      <c r="B2105" s="5">
        <v>44818</v>
      </c>
      <c r="C2105" s="4" t="s">
        <v>13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0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16</v>
      </c>
      <c r="F2106" s="6">
        <v>5</v>
      </c>
      <c r="G2106" s="4">
        <v>10</v>
      </c>
      <c r="H2106" s="6">
        <f t="shared" si="0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">
      <c r="A2107" s="4">
        <v>2122</v>
      </c>
      <c r="B2107" s="5">
        <v>44262</v>
      </c>
      <c r="C2107" s="4" t="s">
        <v>14</v>
      </c>
      <c r="D2107" s="4" t="s">
        <v>15</v>
      </c>
      <c r="E2107" s="4" t="s">
        <v>35</v>
      </c>
      <c r="F2107" s="6">
        <v>8</v>
      </c>
      <c r="G2107" s="4">
        <v>9</v>
      </c>
      <c r="H2107" s="6">
        <f t="shared" si="0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35</v>
      </c>
      <c r="F2108" s="6">
        <v>8</v>
      </c>
      <c r="G2108" s="4">
        <v>3</v>
      </c>
      <c r="H2108" s="6">
        <f t="shared" si="0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">
      <c r="A2109" s="4">
        <v>2124</v>
      </c>
      <c r="B2109" s="5">
        <v>44171</v>
      </c>
      <c r="C2109" s="4" t="s">
        <v>11</v>
      </c>
      <c r="D2109" s="4" t="s">
        <v>12</v>
      </c>
      <c r="E2109" s="4" t="s">
        <v>10</v>
      </c>
      <c r="F2109" s="6">
        <v>3.4</v>
      </c>
      <c r="G2109" s="4">
        <v>1</v>
      </c>
      <c r="H2109" s="6">
        <f t="shared" si="0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">
      <c r="A2110" s="4">
        <v>2125</v>
      </c>
      <c r="B2110" s="5">
        <v>43872</v>
      </c>
      <c r="C2110" s="4" t="s">
        <v>17</v>
      </c>
      <c r="D2110" s="4" t="s">
        <v>18</v>
      </c>
      <c r="E2110" s="4" t="s">
        <v>16</v>
      </c>
      <c r="F2110" s="6">
        <v>5</v>
      </c>
      <c r="G2110" s="4">
        <v>2</v>
      </c>
      <c r="H2110" s="6">
        <f t="shared" si="0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">
      <c r="A2111" s="4">
        <v>2126</v>
      </c>
      <c r="B2111" s="5">
        <v>44448</v>
      </c>
      <c r="C2111" s="4" t="s">
        <v>26</v>
      </c>
      <c r="D2111" s="4" t="s">
        <v>27</v>
      </c>
      <c r="E2111" s="4" t="s">
        <v>16</v>
      </c>
      <c r="F2111" s="6">
        <v>5</v>
      </c>
      <c r="G2111" s="4">
        <v>19</v>
      </c>
      <c r="H2111" s="6">
        <f t="shared" si="0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">
      <c r="A2112" s="4">
        <v>2127</v>
      </c>
      <c r="B2112" s="5">
        <v>44500</v>
      </c>
      <c r="C2112" s="4" t="s">
        <v>17</v>
      </c>
      <c r="D2112" s="4" t="s">
        <v>18</v>
      </c>
      <c r="E2112" s="4" t="s">
        <v>16</v>
      </c>
      <c r="F2112" s="6">
        <v>5</v>
      </c>
      <c r="G2112" s="4">
        <v>15</v>
      </c>
      <c r="H2112" s="6">
        <f t="shared" si="0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">
      <c r="A2113" s="4">
        <v>2128</v>
      </c>
      <c r="B2113" s="5">
        <v>43915</v>
      </c>
      <c r="C2113" s="4" t="s">
        <v>14</v>
      </c>
      <c r="D2113" s="4" t="s">
        <v>15</v>
      </c>
      <c r="E2113" s="4" t="s">
        <v>16</v>
      </c>
      <c r="F2113" s="6">
        <v>5</v>
      </c>
      <c r="G2113" s="4">
        <v>1</v>
      </c>
      <c r="H2113" s="6">
        <f t="shared" si="0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">
      <c r="A2114" s="4">
        <v>2129</v>
      </c>
      <c r="B2114" s="5">
        <v>44890</v>
      </c>
      <c r="C2114" s="4" t="s">
        <v>17</v>
      </c>
      <c r="D2114" s="4" t="s">
        <v>18</v>
      </c>
      <c r="E2114" s="4" t="s">
        <v>16</v>
      </c>
      <c r="F2114" s="6">
        <v>5</v>
      </c>
      <c r="G2114" s="4">
        <v>18</v>
      </c>
      <c r="H2114" s="6">
        <f t="shared" si="0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">
      <c r="A2115" s="4">
        <v>2130</v>
      </c>
      <c r="B2115" s="5">
        <v>44131</v>
      </c>
      <c r="C2115" s="4" t="s">
        <v>20</v>
      </c>
      <c r="D2115" s="4" t="s">
        <v>21</v>
      </c>
      <c r="E2115" s="4" t="s">
        <v>16</v>
      </c>
      <c r="F2115" s="6">
        <v>5</v>
      </c>
      <c r="G2115" s="4">
        <v>4</v>
      </c>
      <c r="H2115" s="6">
        <f t="shared" si="0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">
      <c r="A2116" s="4">
        <v>2131</v>
      </c>
      <c r="B2116" s="5">
        <v>44378</v>
      </c>
      <c r="C2116" s="4" t="s">
        <v>17</v>
      </c>
      <c r="D2116" s="4" t="s">
        <v>18</v>
      </c>
      <c r="E2116" s="4" t="s">
        <v>16</v>
      </c>
      <c r="F2116" s="6">
        <v>5</v>
      </c>
      <c r="G2116" s="4">
        <v>4</v>
      </c>
      <c r="H2116" s="6">
        <f t="shared" si="0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16</v>
      </c>
      <c r="F2117" s="6">
        <v>5</v>
      </c>
      <c r="G2117" s="4">
        <v>2</v>
      </c>
      <c r="H2117" s="6">
        <f t="shared" si="0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">
      <c r="A2118" s="4">
        <v>2133</v>
      </c>
      <c r="B2118" s="5">
        <v>44645</v>
      </c>
      <c r="C2118" s="4" t="s">
        <v>20</v>
      </c>
      <c r="D2118" s="4" t="s">
        <v>21</v>
      </c>
      <c r="E2118" s="4" t="s">
        <v>10</v>
      </c>
      <c r="F2118" s="6">
        <v>3.4</v>
      </c>
      <c r="G2118" s="4">
        <v>19</v>
      </c>
      <c r="H2118" s="6">
        <f t="shared" si="0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">
      <c r="A2119" s="4">
        <v>2134</v>
      </c>
      <c r="B2119" s="5">
        <v>44135</v>
      </c>
      <c r="C2119" s="4" t="s">
        <v>17</v>
      </c>
      <c r="D2119" s="4" t="s">
        <v>18</v>
      </c>
      <c r="E2119" s="4" t="s">
        <v>10</v>
      </c>
      <c r="F2119" s="6">
        <v>3.4</v>
      </c>
      <c r="G2119" s="4">
        <v>1</v>
      </c>
      <c r="H2119" s="6">
        <f t="shared" si="0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">
      <c r="A2120" s="4">
        <v>2135</v>
      </c>
      <c r="B2120" s="5">
        <v>44031</v>
      </c>
      <c r="C2120" s="4" t="s">
        <v>23</v>
      </c>
      <c r="D2120" s="4" t="s">
        <v>24</v>
      </c>
      <c r="E2120" s="4" t="s">
        <v>10</v>
      </c>
      <c r="F2120" s="6">
        <v>3.4</v>
      </c>
      <c r="G2120" s="4">
        <v>1</v>
      </c>
      <c r="H2120" s="6">
        <f t="shared" si="0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">
      <c r="A2121" s="4">
        <v>2136</v>
      </c>
      <c r="B2121" s="5">
        <v>43908</v>
      </c>
      <c r="C2121" s="4" t="s">
        <v>26</v>
      </c>
      <c r="D2121" s="4" t="s">
        <v>27</v>
      </c>
      <c r="E2121" s="4" t="s">
        <v>16</v>
      </c>
      <c r="F2121" s="6">
        <v>5</v>
      </c>
      <c r="G2121" s="4">
        <v>20</v>
      </c>
      <c r="H2121" s="6">
        <f t="shared" si="0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">
      <c r="A2122" s="4">
        <v>2137</v>
      </c>
      <c r="B2122" s="5">
        <v>44163</v>
      </c>
      <c r="C2122" s="4" t="s">
        <v>29</v>
      </c>
      <c r="D2122" s="4" t="s">
        <v>30</v>
      </c>
      <c r="E2122" s="4" t="s">
        <v>16</v>
      </c>
      <c r="F2122" s="6">
        <v>5</v>
      </c>
      <c r="G2122" s="4">
        <v>4</v>
      </c>
      <c r="H2122" s="6">
        <f t="shared" si="0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">
      <c r="A2123" s="4">
        <v>2138</v>
      </c>
      <c r="B2123" s="5">
        <v>44093</v>
      </c>
      <c r="C2123" s="4" t="s">
        <v>17</v>
      </c>
      <c r="D2123" s="4" t="s">
        <v>18</v>
      </c>
      <c r="E2123" s="4" t="s">
        <v>32</v>
      </c>
      <c r="F2123" s="6">
        <v>4</v>
      </c>
      <c r="G2123" s="4">
        <v>18</v>
      </c>
      <c r="H2123" s="6">
        <f t="shared" si="0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">
      <c r="A2124" s="4">
        <v>2139</v>
      </c>
      <c r="B2124" s="5">
        <v>44541</v>
      </c>
      <c r="C2124" s="4" t="s">
        <v>23</v>
      </c>
      <c r="D2124" s="4" t="s">
        <v>24</v>
      </c>
      <c r="E2124" s="4" t="s">
        <v>10</v>
      </c>
      <c r="F2124" s="6">
        <v>3.4</v>
      </c>
      <c r="G2124" s="4">
        <v>2</v>
      </c>
      <c r="H2124" s="6">
        <f t="shared" si="0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">
      <c r="A2125" s="4">
        <v>2140</v>
      </c>
      <c r="B2125" s="5">
        <v>44102</v>
      </c>
      <c r="C2125" s="4" t="s">
        <v>11</v>
      </c>
      <c r="D2125" s="4" t="s">
        <v>12</v>
      </c>
      <c r="E2125" s="4" t="s">
        <v>10</v>
      </c>
      <c r="F2125" s="6">
        <v>3.4</v>
      </c>
      <c r="G2125" s="4">
        <v>19</v>
      </c>
      <c r="H2125" s="6">
        <f t="shared" si="0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0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">
      <c r="A2127" s="4">
        <v>2142</v>
      </c>
      <c r="B2127" s="5">
        <v>44325</v>
      </c>
      <c r="C2127" s="4" t="s">
        <v>17</v>
      </c>
      <c r="D2127" s="4" t="s">
        <v>18</v>
      </c>
      <c r="E2127" s="4" t="s">
        <v>16</v>
      </c>
      <c r="F2127" s="6">
        <v>5</v>
      </c>
      <c r="G2127" s="4">
        <v>0</v>
      </c>
      <c r="H2127" s="6">
        <f t="shared" si="0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">
      <c r="A2128" s="4">
        <v>2143</v>
      </c>
      <c r="B2128" s="5">
        <v>44278</v>
      </c>
      <c r="C2128" s="4" t="s">
        <v>17</v>
      </c>
      <c r="D2128" s="4" t="s">
        <v>18</v>
      </c>
      <c r="E2128" s="4" t="s">
        <v>25</v>
      </c>
      <c r="F2128" s="6">
        <v>6.5</v>
      </c>
      <c r="G2128" s="4">
        <v>11</v>
      </c>
      <c r="H2128" s="6">
        <f t="shared" si="0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0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">
      <c r="A2130" s="4">
        <v>2145</v>
      </c>
      <c r="B2130" s="5">
        <v>44248</v>
      </c>
      <c r="C2130" s="4" t="s">
        <v>29</v>
      </c>
      <c r="D2130" s="4" t="s">
        <v>30</v>
      </c>
      <c r="E2130" s="4" t="s">
        <v>22</v>
      </c>
      <c r="F2130" s="6">
        <v>10.450000000000001</v>
      </c>
      <c r="G2130" s="4">
        <v>13</v>
      </c>
      <c r="H2130" s="6">
        <f t="shared" si="0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0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0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">
      <c r="A2133" s="4">
        <v>2148</v>
      </c>
      <c r="B2133" s="5">
        <v>43938</v>
      </c>
      <c r="C2133" s="4" t="s">
        <v>29</v>
      </c>
      <c r="D2133" s="4" t="s">
        <v>30</v>
      </c>
      <c r="E2133" s="4" t="s">
        <v>10</v>
      </c>
      <c r="F2133" s="6">
        <v>3.4</v>
      </c>
      <c r="G2133" s="4">
        <v>0</v>
      </c>
      <c r="H2133" s="6">
        <f t="shared" si="0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">
      <c r="A2134" s="4">
        <v>2149</v>
      </c>
      <c r="B2134" s="5">
        <v>43882</v>
      </c>
      <c r="C2134" s="4" t="s">
        <v>26</v>
      </c>
      <c r="D2134" s="4" t="s">
        <v>27</v>
      </c>
      <c r="E2134" s="4" t="s">
        <v>16</v>
      </c>
      <c r="F2134" s="6">
        <v>5</v>
      </c>
      <c r="G2134" s="4">
        <v>11</v>
      </c>
      <c r="H2134" s="6">
        <f t="shared" si="0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">
      <c r="A2135" s="4">
        <v>2150</v>
      </c>
      <c r="B2135" s="5">
        <v>44549</v>
      </c>
      <c r="C2135" s="4" t="s">
        <v>23</v>
      </c>
      <c r="D2135" s="4" t="s">
        <v>24</v>
      </c>
      <c r="E2135" s="4" t="s">
        <v>25</v>
      </c>
      <c r="F2135" s="6">
        <v>6.5</v>
      </c>
      <c r="G2135" s="4">
        <v>11</v>
      </c>
      <c r="H2135" s="6">
        <f t="shared" si="0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">
      <c r="A2136" s="4">
        <v>2151</v>
      </c>
      <c r="B2136" s="5">
        <v>44414</v>
      </c>
      <c r="C2136" s="4" t="s">
        <v>29</v>
      </c>
      <c r="D2136" s="4" t="s">
        <v>30</v>
      </c>
      <c r="E2136" s="4" t="s">
        <v>10</v>
      </c>
      <c r="F2136" s="6">
        <v>3.4</v>
      </c>
      <c r="G2136" s="4">
        <v>16</v>
      </c>
      <c r="H2136" s="6">
        <f t="shared" si="0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">
      <c r="A2137" s="4">
        <v>2152</v>
      </c>
      <c r="B2137" s="5">
        <v>44916</v>
      </c>
      <c r="C2137" s="4" t="s">
        <v>14</v>
      </c>
      <c r="D2137" s="4" t="s">
        <v>15</v>
      </c>
      <c r="E2137" s="4" t="s">
        <v>10</v>
      </c>
      <c r="F2137" s="6">
        <v>3.4</v>
      </c>
      <c r="G2137" s="4">
        <v>1</v>
      </c>
      <c r="H2137" s="6">
        <f t="shared" si="0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25</v>
      </c>
      <c r="F2138" s="6">
        <v>6.5</v>
      </c>
      <c r="G2138" s="4">
        <v>6</v>
      </c>
      <c r="H2138" s="6">
        <f t="shared" si="0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">
      <c r="A2139" s="4">
        <v>2154</v>
      </c>
      <c r="B2139" s="5">
        <v>44058</v>
      </c>
      <c r="C2139" s="4" t="s">
        <v>13</v>
      </c>
      <c r="D2139" s="4" t="s">
        <v>9</v>
      </c>
      <c r="E2139" s="4" t="s">
        <v>31</v>
      </c>
      <c r="F2139" s="6">
        <v>10.780000000000001</v>
      </c>
      <c r="G2139" s="4">
        <v>6</v>
      </c>
      <c r="H2139" s="6">
        <f t="shared" si="0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">
      <c r="A2140" s="4">
        <v>2155</v>
      </c>
      <c r="B2140" s="5">
        <v>44565</v>
      </c>
      <c r="C2140" s="4" t="s">
        <v>29</v>
      </c>
      <c r="D2140" s="4" t="s">
        <v>30</v>
      </c>
      <c r="E2140" s="4" t="s">
        <v>10</v>
      </c>
      <c r="F2140" s="6">
        <v>3.4</v>
      </c>
      <c r="G2140" s="4">
        <v>1</v>
      </c>
      <c r="H2140" s="6">
        <f t="shared" si="0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22</v>
      </c>
      <c r="F2141" s="6">
        <v>10.450000000000001</v>
      </c>
      <c r="G2141" s="4">
        <v>6</v>
      </c>
      <c r="H2141" s="6">
        <f t="shared" si="0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">
      <c r="A2142" s="4">
        <v>2157</v>
      </c>
      <c r="B2142" s="5">
        <v>44890</v>
      </c>
      <c r="C2142" s="4" t="s">
        <v>20</v>
      </c>
      <c r="D2142" s="4" t="s">
        <v>21</v>
      </c>
      <c r="E2142" s="4" t="s">
        <v>16</v>
      </c>
      <c r="F2142" s="6">
        <v>5</v>
      </c>
      <c r="G2142" s="4">
        <v>16</v>
      </c>
      <c r="H2142" s="6">
        <f t="shared" si="0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">
      <c r="A2143" s="4">
        <v>2158</v>
      </c>
      <c r="B2143" s="5">
        <v>44481</v>
      </c>
      <c r="C2143" s="4" t="s">
        <v>29</v>
      </c>
      <c r="D2143" s="4" t="s">
        <v>30</v>
      </c>
      <c r="E2143" s="4" t="s">
        <v>16</v>
      </c>
      <c r="F2143" s="6">
        <v>5</v>
      </c>
      <c r="G2143" s="4">
        <v>14</v>
      </c>
      <c r="H2143" s="6">
        <f t="shared" si="0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">
      <c r="A2144" s="4">
        <v>2159</v>
      </c>
      <c r="B2144" s="5">
        <v>44182</v>
      </c>
      <c r="C2144" s="4" t="s">
        <v>26</v>
      </c>
      <c r="D2144" s="4" t="s">
        <v>27</v>
      </c>
      <c r="E2144" s="4" t="s">
        <v>28</v>
      </c>
      <c r="F2144" s="6">
        <v>12</v>
      </c>
      <c r="G2144" s="4">
        <v>0</v>
      </c>
      <c r="H2144" s="6">
        <f t="shared" si="0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">
      <c r="A2145" s="4">
        <v>2160</v>
      </c>
      <c r="B2145" s="5">
        <v>44348</v>
      </c>
      <c r="C2145" s="4" t="s">
        <v>17</v>
      </c>
      <c r="D2145" s="4" t="s">
        <v>18</v>
      </c>
      <c r="E2145" s="4" t="s">
        <v>10</v>
      </c>
      <c r="F2145" s="6">
        <v>3.4</v>
      </c>
      <c r="G2145" s="4">
        <v>13</v>
      </c>
      <c r="H2145" s="6">
        <f t="shared" si="0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">
      <c r="A2146" s="4">
        <v>2161</v>
      </c>
      <c r="B2146" s="5">
        <v>44337</v>
      </c>
      <c r="C2146" s="4" t="s">
        <v>29</v>
      </c>
      <c r="D2146" s="4" t="s">
        <v>30</v>
      </c>
      <c r="E2146" s="4" t="s">
        <v>16</v>
      </c>
      <c r="F2146" s="6">
        <v>5</v>
      </c>
      <c r="G2146" s="4">
        <v>5</v>
      </c>
      <c r="H2146" s="6">
        <f t="shared" si="0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">
      <c r="A2147" s="4">
        <v>2162</v>
      </c>
      <c r="B2147" s="5">
        <v>43944</v>
      </c>
      <c r="C2147" s="4" t="s">
        <v>13</v>
      </c>
      <c r="D2147" s="4" t="s">
        <v>9</v>
      </c>
      <c r="E2147" s="4" t="s">
        <v>19</v>
      </c>
      <c r="F2147" s="6">
        <v>12</v>
      </c>
      <c r="G2147" s="4">
        <v>1</v>
      </c>
      <c r="H2147" s="6">
        <f t="shared" si="0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">
      <c r="A2148" s="4">
        <v>2163</v>
      </c>
      <c r="B2148" s="5">
        <v>44086</v>
      </c>
      <c r="C2148" s="4" t="s">
        <v>11</v>
      </c>
      <c r="D2148" s="4" t="s">
        <v>12</v>
      </c>
      <c r="E2148" s="4" t="s">
        <v>10</v>
      </c>
      <c r="F2148" s="6">
        <v>3.4</v>
      </c>
      <c r="G2148" s="4">
        <v>5</v>
      </c>
      <c r="H2148" s="6">
        <f t="shared" si="0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">
      <c r="A2149" s="4">
        <v>2164</v>
      </c>
      <c r="B2149" s="5">
        <v>44725</v>
      </c>
      <c r="C2149" s="4" t="s">
        <v>17</v>
      </c>
      <c r="D2149" s="4" t="s">
        <v>18</v>
      </c>
      <c r="E2149" s="4" t="s">
        <v>16</v>
      </c>
      <c r="F2149" s="6">
        <v>5</v>
      </c>
      <c r="G2149" s="4">
        <v>2</v>
      </c>
      <c r="H2149" s="6">
        <f t="shared" si="0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">
      <c r="A2150" s="4">
        <v>2165</v>
      </c>
      <c r="B2150" s="5">
        <v>44535</v>
      </c>
      <c r="C2150" s="4" t="s">
        <v>17</v>
      </c>
      <c r="D2150" s="4" t="s">
        <v>18</v>
      </c>
      <c r="E2150" s="4" t="s">
        <v>16</v>
      </c>
      <c r="F2150" s="6">
        <v>5</v>
      </c>
      <c r="G2150" s="4">
        <v>6</v>
      </c>
      <c r="H2150" s="6">
        <f t="shared" si="0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">
      <c r="A2151" s="4">
        <v>2166</v>
      </c>
      <c r="B2151" s="5">
        <v>44012</v>
      </c>
      <c r="C2151" s="4" t="s">
        <v>20</v>
      </c>
      <c r="D2151" s="4" t="s">
        <v>21</v>
      </c>
      <c r="E2151" s="4" t="s">
        <v>19</v>
      </c>
      <c r="F2151" s="6">
        <v>12</v>
      </c>
      <c r="G2151" s="4">
        <v>20</v>
      </c>
      <c r="H2151" s="6">
        <f t="shared" si="0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">
      <c r="A2152" s="4">
        <v>2167</v>
      </c>
      <c r="B2152" s="5">
        <v>44701</v>
      </c>
      <c r="C2152" s="4" t="s">
        <v>14</v>
      </c>
      <c r="D2152" s="4" t="s">
        <v>15</v>
      </c>
      <c r="E2152" s="4" t="s">
        <v>31</v>
      </c>
      <c r="F2152" s="6">
        <v>10.780000000000001</v>
      </c>
      <c r="G2152" s="4">
        <v>2</v>
      </c>
      <c r="H2152" s="6">
        <f t="shared" si="0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">
      <c r="A2153" s="4">
        <v>2168</v>
      </c>
      <c r="B2153" s="5">
        <v>44559</v>
      </c>
      <c r="C2153" s="4" t="s">
        <v>14</v>
      </c>
      <c r="D2153" s="4" t="s">
        <v>15</v>
      </c>
      <c r="E2153" s="4" t="s">
        <v>10</v>
      </c>
      <c r="F2153" s="6">
        <v>3.4</v>
      </c>
      <c r="G2153" s="4">
        <v>2</v>
      </c>
      <c r="H2153" s="6">
        <f t="shared" si="0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">
      <c r="A2154" s="4">
        <v>2169</v>
      </c>
      <c r="B2154" s="5">
        <v>44863</v>
      </c>
      <c r="C2154" s="4" t="s">
        <v>26</v>
      </c>
      <c r="D2154" s="4" t="s">
        <v>27</v>
      </c>
      <c r="E2154" s="4" t="s">
        <v>10</v>
      </c>
      <c r="F2154" s="6">
        <v>3.4</v>
      </c>
      <c r="G2154" s="4">
        <v>20</v>
      </c>
      <c r="H2154" s="6">
        <f t="shared" si="0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0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">
      <c r="A2156" s="4">
        <v>2171</v>
      </c>
      <c r="B2156" s="5">
        <v>43863</v>
      </c>
      <c r="C2156" s="4" t="s">
        <v>17</v>
      </c>
      <c r="D2156" s="4" t="s">
        <v>18</v>
      </c>
      <c r="E2156" s="4" t="s">
        <v>16</v>
      </c>
      <c r="F2156" s="6">
        <v>5</v>
      </c>
      <c r="G2156" s="4">
        <v>7</v>
      </c>
      <c r="H2156" s="6">
        <f t="shared" si="0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16</v>
      </c>
      <c r="F2157" s="6">
        <v>5</v>
      </c>
      <c r="G2157" s="4">
        <v>13</v>
      </c>
      <c r="H2157" s="6">
        <f t="shared" si="0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">
      <c r="A2158" s="4">
        <v>2173</v>
      </c>
      <c r="B2158" s="5">
        <v>44361</v>
      </c>
      <c r="C2158" s="4" t="s">
        <v>11</v>
      </c>
      <c r="D2158" s="4" t="s">
        <v>12</v>
      </c>
      <c r="E2158" s="4" t="s">
        <v>16</v>
      </c>
      <c r="F2158" s="6">
        <v>5</v>
      </c>
      <c r="G2158" s="4">
        <v>10</v>
      </c>
      <c r="H2158" s="6">
        <f t="shared" si="0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">
      <c r="A2159" s="4">
        <v>2174</v>
      </c>
      <c r="B2159" s="5">
        <v>44369</v>
      </c>
      <c r="C2159" s="4" t="s">
        <v>13</v>
      </c>
      <c r="D2159" s="4" t="s">
        <v>9</v>
      </c>
      <c r="E2159" s="4" t="s">
        <v>16</v>
      </c>
      <c r="F2159" s="6">
        <v>5</v>
      </c>
      <c r="G2159" s="4">
        <v>3</v>
      </c>
      <c r="H2159" s="6">
        <f t="shared" si="0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">
      <c r="A2160" s="4">
        <v>2175</v>
      </c>
      <c r="B2160" s="5">
        <v>44672</v>
      </c>
      <c r="C2160" s="4" t="s">
        <v>29</v>
      </c>
      <c r="D2160" s="4" t="s">
        <v>30</v>
      </c>
      <c r="E2160" s="4" t="s">
        <v>10</v>
      </c>
      <c r="F2160" s="6">
        <v>3.4</v>
      </c>
      <c r="G2160" s="4">
        <v>8</v>
      </c>
      <c r="H2160" s="6">
        <f t="shared" si="0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">
      <c r="A2161" s="4">
        <v>2176</v>
      </c>
      <c r="B2161" s="5">
        <v>44274</v>
      </c>
      <c r="C2161" s="4" t="s">
        <v>26</v>
      </c>
      <c r="D2161" s="4" t="s">
        <v>27</v>
      </c>
      <c r="E2161" s="4" t="s">
        <v>10</v>
      </c>
      <c r="F2161" s="6">
        <v>3.4</v>
      </c>
      <c r="G2161" s="4">
        <v>14</v>
      </c>
      <c r="H2161" s="6">
        <f t="shared" si="0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">
      <c r="A2162" s="4">
        <v>2177</v>
      </c>
      <c r="B2162" s="5">
        <v>44812</v>
      </c>
      <c r="C2162" s="4" t="s">
        <v>23</v>
      </c>
      <c r="D2162" s="4" t="s">
        <v>24</v>
      </c>
      <c r="E2162" s="4" t="s">
        <v>10</v>
      </c>
      <c r="F2162" s="6">
        <v>3.4</v>
      </c>
      <c r="G2162" s="4">
        <v>17</v>
      </c>
      <c r="H2162" s="6">
        <f t="shared" si="0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">
      <c r="A2163" s="4">
        <v>2178</v>
      </c>
      <c r="B2163" s="5">
        <v>44137</v>
      </c>
      <c r="C2163" s="4" t="s">
        <v>13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0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">
      <c r="A2164" s="4">
        <v>2179</v>
      </c>
      <c r="B2164" s="5">
        <v>43894</v>
      </c>
      <c r="C2164" s="4" t="s">
        <v>17</v>
      </c>
      <c r="D2164" s="4" t="s">
        <v>18</v>
      </c>
      <c r="E2164" s="4" t="s">
        <v>10</v>
      </c>
      <c r="F2164" s="6">
        <v>3.4</v>
      </c>
      <c r="G2164" s="4">
        <v>11</v>
      </c>
      <c r="H2164" s="6">
        <f t="shared" si="0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">
      <c r="A2165" s="4">
        <v>2180</v>
      </c>
      <c r="B2165" s="5">
        <v>44148</v>
      </c>
      <c r="C2165" s="4" t="s">
        <v>11</v>
      </c>
      <c r="D2165" s="4" t="s">
        <v>12</v>
      </c>
      <c r="E2165" s="4" t="s">
        <v>16</v>
      </c>
      <c r="F2165" s="6">
        <v>5</v>
      </c>
      <c r="G2165" s="4">
        <v>11</v>
      </c>
      <c r="H2165" s="6">
        <f t="shared" si="0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35</v>
      </c>
      <c r="F2166" s="6">
        <v>8</v>
      </c>
      <c r="G2166" s="4">
        <v>7</v>
      </c>
      <c r="H2166" s="6">
        <f t="shared" si="0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">
      <c r="A2167" s="4">
        <v>2182</v>
      </c>
      <c r="B2167" s="5">
        <v>44525</v>
      </c>
      <c r="C2167" s="4" t="s">
        <v>11</v>
      </c>
      <c r="D2167" s="4" t="s">
        <v>12</v>
      </c>
      <c r="E2167" s="4" t="s">
        <v>35</v>
      </c>
      <c r="F2167" s="6">
        <v>8</v>
      </c>
      <c r="G2167" s="4">
        <v>7</v>
      </c>
      <c r="H2167" s="6">
        <f t="shared" si="0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">
      <c r="A2168" s="4">
        <v>2183</v>
      </c>
      <c r="B2168" s="5">
        <v>44522</v>
      </c>
      <c r="C2168" s="4" t="s">
        <v>26</v>
      </c>
      <c r="D2168" s="4" t="s">
        <v>27</v>
      </c>
      <c r="E2168" s="4" t="s">
        <v>10</v>
      </c>
      <c r="F2168" s="6">
        <v>3.4</v>
      </c>
      <c r="G2168" s="4">
        <v>14</v>
      </c>
      <c r="H2168" s="6">
        <f t="shared" si="0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">
      <c r="A2169" s="4">
        <v>2186</v>
      </c>
      <c r="B2169" s="5">
        <v>44964</v>
      </c>
      <c r="C2169" s="4" t="s">
        <v>13</v>
      </c>
      <c r="D2169" s="4" t="s">
        <v>9</v>
      </c>
      <c r="E2169" s="4" t="s">
        <v>16</v>
      </c>
      <c r="F2169" s="6">
        <v>5</v>
      </c>
      <c r="G2169" s="4">
        <v>100</v>
      </c>
      <c r="H2169" s="6">
        <f t="shared" si="0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0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">
      <c r="A2171" s="4">
        <v>2185</v>
      </c>
      <c r="B2171" s="5">
        <v>44964</v>
      </c>
      <c r="C2171" s="4" t="s">
        <v>13</v>
      </c>
      <c r="D2171" s="4" t="s">
        <v>9</v>
      </c>
      <c r="E2171" s="4" t="s">
        <v>16</v>
      </c>
      <c r="F2171" s="6">
        <v>5</v>
      </c>
      <c r="G2171" s="4">
        <v>100</v>
      </c>
      <c r="H2171" s="6">
        <f t="shared" si="0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">
      <c r="A2172" s="4">
        <v>2187</v>
      </c>
      <c r="B2172" s="5">
        <v>44964</v>
      </c>
      <c r="C2172" s="4" t="s">
        <v>29</v>
      </c>
      <c r="D2172" s="4" t="s">
        <v>30</v>
      </c>
      <c r="E2172" s="4" t="s">
        <v>10</v>
      </c>
      <c r="F2172" s="6">
        <v>3</v>
      </c>
      <c r="G2172" s="4">
        <v>50</v>
      </c>
      <c r="H2172" s="6">
        <f t="shared" si="0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Tabella 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aleariano1997@outlook.it</cp:lastModifiedBy>
  <dcterms:created xsi:type="dcterms:W3CDTF">2022-05-30T07:57:54Z</dcterms:created>
  <dcterms:modified xsi:type="dcterms:W3CDTF">2024-03-08T18:46:32Z</dcterms:modified>
</cp:coreProperties>
</file>