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o/Desktop/"/>
    </mc:Choice>
  </mc:AlternateContent>
  <xr:revisionPtr revIDLastSave="0" documentId="8_{0222867D-EDF0-A248-A069-B26B78E629BF}" xr6:coauthVersionLast="47" xr6:coauthVersionMax="47" xr10:uidLastSave="{00000000-0000-0000-0000-000000000000}"/>
  <bookViews>
    <workbookView xWindow="0" yWindow="660" windowWidth="29400" windowHeight="18460" xr2:uid="{76BFC534-6502-5E49-AF62-1619A682E2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<sst xmlns="http://schemas.openxmlformats.org/spreadsheetml/2006/main" count="8" uniqueCount="4">
  <si>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HYPER + FCFS</t>
  </si>
  <si>
    <t>HYPER + PS</t>
  </si>
  <si>
    <t>ERLANG + FCFS</t>
  </si>
  <si>
    <t>ERLANG +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</si>
</sst>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effectLst/>
              </a:rPr>
              <a:t>response time on arrival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Sheet1!$C$17</c:f>
              <c:strCache>
                <c:ptCount val="1"/>
                <c:pt idx="0">
                  <c:v>HYPER + FCFS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Sheet1!$B$18:$B$26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cat>
          <c:val>
            <c:numRef>
              <c:f>Sheet1!$C$18:$C$26</c:f>
              <c:numCache>
                <c:formatCode>General</c:formatCode>
                <c:ptCount val="9"/>
                <c:pt idx="0">
                  <c:v>1.9671000000000001</c:v>
                </c:pt>
                <c:pt idx="1">
                  <c:v>3.069</c:v>
                </c:pt>
                <c:pt idx="2">
                  <c:v>4.6066000000000003</c:v>
                </c:pt>
                <c:pt idx="3">
                  <c:v>6.5191999999999997</c:v>
                </c:pt>
                <c:pt idx="4">
                  <c:v>9.4216999999999995</c:v>
                </c:pt>
                <c:pt idx="5">
                  <c:v>13.851900000000001</c:v>
                </c:pt>
                <c:pt idx="6">
                  <c:v>21.204499999999999</c:v>
                </c:pt>
                <c:pt idx="7">
                  <c:v>36.245100000000001</c:v>
                </c:pt>
                <c:pt idx="8">
                  <c:v>77.8733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07-2747-9001-0553F59EEDFE}"/>
            </c:ext>
          </c:extLst>
        </c:ser>
        <c:ser>
          <c:idx val="1"/>
          <c:order val="1"/>
          <c:tx>
            <c:strRef>
              <c:f>Sheet1!$D$17</c:f>
              <c:strCache>
                <c:ptCount val="1"/>
                <c:pt idx="0">
                  <c:v>HYPER + 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Sheet1!$B$18:$B$26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cat>
          <c:val>
            <c:numRef>
              <c:f>Sheet1!$D$18:$D$26</c:f>
              <c:numCache>
                <c:formatCode>General</c:formatCode>
                <c:ptCount val="9"/>
                <c:pt idx="0">
                  <c:v>1.1086</c:v>
                </c:pt>
                <c:pt idx="1">
                  <c:v>1.2474000000000001</c:v>
                </c:pt>
                <c:pt idx="2">
                  <c:v>1.4129</c:v>
                </c:pt>
                <c:pt idx="3">
                  <c:v>1.6652</c:v>
                </c:pt>
                <c:pt idx="4">
                  <c:v>1.9924999999999999</c:v>
                </c:pt>
                <c:pt idx="5">
                  <c:v>2.5548999999999999</c:v>
                </c:pt>
                <c:pt idx="6">
                  <c:v>3.2894000000000001</c:v>
                </c:pt>
                <c:pt idx="7">
                  <c:v>4.8391999999999999</c:v>
                </c:pt>
                <c:pt idx="8">
                  <c:v>8.7297999999999991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07-2747-9001-0553F59EEDFE}"/>
            </c:ext>
          </c:extLst>
        </c:ser>
        <c:ser>
          <c:idx val="2"/>
          <c:order val="2"/>
          <c:tx>
            <c:strRef>
              <c:f>Sheet1!$E$17</c:f>
              <c:strCache>
                <c:ptCount val="1"/>
                <c:pt idx="0">
                  <c:v>ERLANG + FCFS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Sheet1!$B$18:$B$26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cat>
          <c:val>
            <c:numRef>
              <c:f>Sheet1!$E$18:$E$26</c:f>
              <c:numCache>
                <c:formatCode>General</c:formatCode>
                <c:ptCount val="9"/>
                <c:pt idx="0">
                  <c:v>1.0557000000000001</c:v>
                </c:pt>
                <c:pt idx="1">
                  <c:v>1.1345000000000001</c:v>
                </c:pt>
                <c:pt idx="2">
                  <c:v>1.2278</c:v>
                </c:pt>
                <c:pt idx="3">
                  <c:v>1.3533999999999999</c:v>
                </c:pt>
                <c:pt idx="4">
                  <c:v>1.5432999999999999</c:v>
                </c:pt>
                <c:pt idx="5">
                  <c:v>1.8062</c:v>
                </c:pt>
                <c:pt idx="6">
                  <c:v>2.2286999999999999</c:v>
                </c:pt>
                <c:pt idx="7">
                  <c:v>3.1535000000000002</c:v>
                </c:pt>
                <c:pt idx="8">
                  <c:v>5.8019999999999996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07-2747-9001-0553F59EEDFE}"/>
            </c:ext>
          </c:extLst>
        </c:ser>
        <c:ser>
          <c:idx val="3"/>
          <c:order val="3"/>
          <c:tx>
            <c:strRef>
              <c:f>Sheet1!$F$17</c:f>
              <c:strCache>
                <c:ptCount val="1"/>
                <c:pt idx="0">
                  <c:v>ERLANG + PS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Sheet1!$B$18:$B$26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cat>
          <c:val>
            <c:numRef>
              <c:f>Sheet1!$F$18:$F$26</c:f>
              <c:numCache>
                <c:formatCode>General</c:formatCode>
                <c:ptCount val="9"/>
                <c:pt idx="0">
                  <c:v>1.1096999999999999</c:v>
                </c:pt>
                <c:pt idx="1">
                  <c:v>1.2528999999999999</c:v>
                </c:pt>
                <c:pt idx="2">
                  <c:v>1.4300999999999999</c:v>
                </c:pt>
                <c:pt idx="3">
                  <c:v>1.6487000000000001</c:v>
                </c:pt>
                <c:pt idx="4">
                  <c:v>1.9937</c:v>
                </c:pt>
                <c:pt idx="5">
                  <c:v>2.5142000000000002</c:v>
                </c:pt>
                <c:pt idx="6">
                  <c:v>3.2993000000000001</c:v>
                </c:pt>
                <c:pt idx="7">
                  <c:v>4.8804999999999996</c:v>
                </c:pt>
                <c:pt idx="8">
                  <c:v>9.8179999999999996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07-2747-9001-0553F59EE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1391935"/>
        <c:axId val="861744063"/>
      </c:lineChart>
      <c:catAx>
        <c:axId val="86139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4063"/>
        <c:crosses val="autoZero"/>
        <c:auto val="1"/>
        <c:lblAlgn val="ctr"/>
        <c:lblOffset val="100"/>
        <c:noMultiLvlLbl val="0"/>
      </c:catAx>
      <c:valAx>
        <c:axId val="86174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39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215348</xdr:colOff>
      <xdr:row>14</xdr:row>
      <xdr:rowOff>14356</xdr:rowOff>
    </xdr:from>
    <xdr:to>
      <xdr:col>12</xdr:col>
      <xdr:colOff>646044</xdr:colOff>
      <xdr:row>27</xdr:row>
      <xdr:rowOff>173383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2118DA-6614-CE37-DB6C-D01DBFD43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3E30-AEC5-D144-A530-78F548046A48}">
  <dimension ref="B5:K26"/>
  <sheetViews>
    <sheetView tabSelected="1" zoomScale="125" workbookViewId="0">
      <selection activeCell="F11" sqref="F11"/>
    </sheetView>
  </sheetViews>
  <sheetFormatPr baseColWidth="10" defaultRowHeight="16" x14ac:dyDescent="0.2"/>
  <cols>
    <col min="2" max="2" width="15.1640625" customWidth="1"/>
  </cols>
  <sheetData>
    <row r="5" spans="2:11" x14ac:dyDescent="0.2">
      <c r="C5">
        <v>0.1</v>
      </c>
      <c r="D5">
        <v>0.2</v>
      </c>
      <c r="E5">
        <v>0.3</v>
      </c>
      <c r="F5">
        <v>0.4</v>
      </c>
      <c r="G5">
        <v>0.5</v>
      </c>
      <c r="H5">
        <v>0.6</v>
      </c>
      <c r="I5">
        <v>0.7</v>
      </c>
      <c r="J5">
        <v>0.8</v>
      </c>
      <c r="K5">
        <v>0.9</v>
      </c>
    </row>
    <row r="6" spans="2:11" x14ac:dyDescent="0.2">
      <c r="B6" t="s">
        <v>0</v>
      </c>
      <c r="C6">
        <v>1.9671000000000001</v>
      </c>
      <c r="D6">
        <v>3.069</v>
      </c>
      <c r="E6">
        <v>4.6066000000000003</v>
      </c>
      <c r="F6">
        <v>6.5191999999999997</v>
      </c>
      <c r="G6">
        <v>9.4216999999999995</v>
      </c>
      <c r="H6">
        <v>13.851900000000001</v>
      </c>
      <c r="I6">
        <v>21.204499999999999</v>
      </c>
      <c r="J6">
        <v>36.245100000000001</v>
      </c>
      <c r="K6">
        <v>77.8733</v>
      </c>
    </row>
    <row r="7" spans="2:11" x14ac:dyDescent="0.2">
      <c r="B7" t="s">
        <v>1</v>
      </c>
      <c r="C7">
        <v>1.1086</v>
      </c>
      <c r="D7">
        <v>1.2474000000000001</v>
      </c>
      <c r="E7">
        <v>1.4129</v>
      </c>
      <c r="F7">
        <v>1.6652</v>
      </c>
      <c r="G7">
        <v>1.9924999999999999</v>
      </c>
      <c r="H7">
        <v>2.5548999999999999</v>
      </c>
      <c r="I7">
        <v>3.2894000000000001</v>
      </c>
      <c r="J7">
        <v>4.8391999999999999</v>
      </c>
      <c r="K7">
        <v>8.7297999999999991</v>
      </c>
    </row>
    <row r="8" spans="2:11" x14ac:dyDescent="0.2">
      <c r="B8" t="s">
        <v>2</v>
      </c>
      <c r="C8">
        <v>1.0557000000000001</v>
      </c>
      <c r="D8">
        <v>1.1345000000000001</v>
      </c>
      <c r="E8">
        <v>1.2278</v>
      </c>
      <c r="F8">
        <v>1.3533999999999999</v>
      </c>
      <c r="G8">
        <v>1.5432999999999999</v>
      </c>
      <c r="H8">
        <v>1.8062</v>
      </c>
      <c r="I8">
        <v>2.2286999999999999</v>
      </c>
      <c r="J8">
        <v>3.1535000000000002</v>
      </c>
      <c r="K8">
        <v>5.8019999999999996</v>
      </c>
    </row>
    <row r="9" spans="2:11" x14ac:dyDescent="0.2">
      <c r="B9" t="s">
        <v>3</v>
      </c>
      <c r="C9">
        <v>1.1096999999999999</v>
      </c>
      <c r="D9">
        <v>1.2528999999999999</v>
      </c>
      <c r="E9">
        <v>1.4300999999999999</v>
      </c>
      <c r="F9">
        <v>1.6487000000000001</v>
      </c>
      <c r="G9">
        <v>1.9937</v>
      </c>
      <c r="H9">
        <v>2.5142000000000002</v>
      </c>
      <c r="I9">
        <v>3.2993000000000001</v>
      </c>
      <c r="J9">
        <v>4.8804999999999996</v>
      </c>
      <c r="K9">
        <v>9.8184000000000005</v>
      </c>
    </row>
    <row r="17" spans="2:6" x14ac:dyDescent="0.2">
      <c r="B17" s="1"/>
      <c r="C17" s="1" t="s">
        <v>0</v>
      </c>
      <c r="D17" s="1" t="s">
        <v>1</v>
      </c>
      <c r="E17" s="1" t="s">
        <v>2</v>
      </c>
      <c r="F17" s="1" t="s">
        <v>3</v>
      </c>
    </row>
    <row r="18" spans="2:6" x14ac:dyDescent="0.2">
      <c r="B18">
        <v>0.1</v>
      </c>
      <c r="C18">
        <v>1.9671000000000001</v>
      </c>
      <c r="D18">
        <v>1.1086</v>
      </c>
      <c r="E18">
        <v>1.0557000000000001</v>
      </c>
      <c r="F18">
        <v>1.1096999999999999</v>
      </c>
    </row>
    <row r="19" spans="2:6" x14ac:dyDescent="0.2">
      <c r="B19">
        <v>0.2</v>
      </c>
      <c r="C19">
        <v>3.069</v>
      </c>
      <c r="D19">
        <v>1.2474000000000001</v>
      </c>
      <c r="E19">
        <v>1.1345000000000001</v>
      </c>
      <c r="F19">
        <v>1.2528999999999999</v>
      </c>
    </row>
    <row r="20" spans="2:6" x14ac:dyDescent="0.2">
      <c r="B20">
        <v>0.3</v>
      </c>
      <c r="C20">
        <v>4.6066000000000003</v>
      </c>
      <c r="D20">
        <v>1.4129</v>
      </c>
      <c r="E20">
        <v>1.2278</v>
      </c>
      <c r="F20">
        <v>1.4300999999999999</v>
      </c>
    </row>
    <row r="21" spans="2:6" x14ac:dyDescent="0.2">
      <c r="B21">
        <v>0.4</v>
      </c>
      <c r="C21">
        <v>6.5191999999999997</v>
      </c>
      <c r="D21">
        <v>1.6652</v>
      </c>
      <c r="E21">
        <v>1.3533999999999999</v>
      </c>
      <c r="F21">
        <v>1.6487000000000001</v>
      </c>
    </row>
    <row r="22" spans="2:6" x14ac:dyDescent="0.2">
      <c r="B22">
        <v>0.5</v>
      </c>
      <c r="C22">
        <v>9.4216999999999995</v>
      </c>
      <c r="D22">
        <v>1.9924999999999999</v>
      </c>
      <c r="E22">
        <v>1.5432999999999999</v>
      </c>
      <c r="F22">
        <v>1.9937</v>
      </c>
    </row>
    <row r="23" spans="2:6" x14ac:dyDescent="0.2">
      <c r="B23">
        <v>0.6</v>
      </c>
      <c r="C23">
        <v>13.851900000000001</v>
      </c>
      <c r="D23">
        <v>2.5548999999999999</v>
      </c>
      <c r="E23">
        <v>1.8062</v>
      </c>
      <c r="F23">
        <v>2.5142000000000002</v>
      </c>
    </row>
    <row r="24" spans="2:6" x14ac:dyDescent="0.2">
      <c r="B24">
        <v>0.7</v>
      </c>
      <c r="C24">
        <v>21.204499999999999</v>
      </c>
      <c r="D24">
        <v>3.2894000000000001</v>
      </c>
      <c r="E24">
        <v>2.2286999999999999</v>
      </c>
      <c r="F24">
        <v>3.2993000000000001</v>
      </c>
    </row>
    <row r="25" spans="2:6" x14ac:dyDescent="0.2">
      <c r="B25">
        <v>0.8</v>
      </c>
      <c r="C25">
        <v>36.245100000000001</v>
      </c>
      <c r="D25">
        <v>4.8391999999999999</v>
      </c>
      <c r="E25">
        <v>3.1535000000000002</v>
      </c>
      <c r="F25">
        <v>4.8804999999999996</v>
      </c>
    </row>
    <row r="26" spans="2:6" x14ac:dyDescent="0.2">
      <c r="B26">
        <v>0.9</v>
      </c>
      <c r="C26">
        <v>77.8733</v>
      </c>
      <c r="D26">
        <v>8.7297999999999991</v>
      </c>
      <c r="E26">
        <v>5.8019999999999996</v>
      </c>
      <c r="F26">
        <v>9.8179999999999996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Assini</dc:creator>
  <cp:lastModifiedBy>Alessandro Assini</cp:lastModifiedBy>
  <dcterms:created xsi:type="dcterms:W3CDTF">2025-10-17T12:10:11Z</dcterms:created>
  <dcterms:modified xsi:type="dcterms:W3CDTF">2025-10-17T13:45:29Z</dcterms:modified>
</cp:coreProperties>
</file>