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485"/>
  </bookViews>
  <sheets>
    <sheet name="Sheet1" sheetId="1" r:id="rId1"/>
    <sheet name="Sheet2" sheetId="2" r:id="rId2"/>
    <sheet name="Sheet3" sheetId="3" r:id="rId3"/>
  </sheets>
  <calcPr calcId="144525" calcMode="autoNoTable"/>
</workbook>
</file>

<file path=xl/sharedStrings.xml><?xml version="1.0" encoding="utf-8"?>
<sst xmlns="http://schemas.openxmlformats.org/spreadsheetml/2006/main" count="18" uniqueCount="12">
  <si>
    <t>Year</t>
  </si>
  <si>
    <t>Stocks</t>
  </si>
  <si>
    <t>T.Bills</t>
  </si>
  <si>
    <t>T.Bonds</t>
  </si>
  <si>
    <t>-0.3</t>
  </si>
  <si>
    <t>More</t>
  </si>
  <si>
    <t>Frequency</t>
  </si>
  <si>
    <t>Bin</t>
  </si>
  <si>
    <t>Bond returns</t>
  </si>
  <si>
    <t>are less variable</t>
  </si>
  <si>
    <t>Bonds</t>
  </si>
  <si>
    <t>mostly for bonds(concentrated in 0%-15%)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</si>
</sst>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Returns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Sheet1!$K$31:$K$43</c:f>
              <c:strCache>
                <c:ptCount val="13"/>
                <c:pt idx="0">
                  <c:v>-25.00%</c:v>
                </c:pt>
                <c:pt idx="1">
                  <c:v>-20.00%</c:v>
                </c:pt>
                <c:pt idx="2">
                  <c:v>-15.00%</c:v>
                </c:pt>
                <c:pt idx="3">
                  <c:v>-10.00%</c:v>
                </c:pt>
                <c:pt idx="4">
                  <c:v>-5.00%</c:v>
                </c:pt>
                <c:pt idx="5">
                  <c:v>0.00%</c:v>
                </c:pt>
                <c:pt idx="6">
                  <c:v>5.00%</c:v>
                </c:pt>
                <c:pt idx="7">
                  <c:v>10.00%</c:v>
                </c:pt>
                <c:pt idx="8">
                  <c:v>15.00%</c:v>
                </c:pt>
                <c:pt idx="9">
                  <c:v>20.00%</c:v>
                </c:pt>
                <c:pt idx="10">
                  <c:v>25.00%</c:v>
                </c:pt>
                <c:pt idx="11">
                  <c:v>30.00%</c:v>
                </c:pt>
                <c:pt idx="12">
                  <c:v>More</c:v>
                </c:pt>
              </c:strCache>
            </c:strRef>
          </c:cat>
          <c:val>
            <c:numRef>
              <c:f>Sheet1!$L$31:$L$43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61728"/>
        <c:axId val="272367616"/>
      </c:barChart>
      <c:catAx>
        <c:axId val="2723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2367616"/>
        <c:crosses val="autoZero"/>
        <c:auto val="1"/>
        <c:lblAlgn val="ctr"/>
        <c:lblOffset val="100"/>
        <c:noMultiLvlLbl val="0"/>
      </c:catAx>
      <c:valAx>
        <c:axId val="2723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36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Sheet1!$R$27:$R$40</c:f>
              <c:strCache>
                <c:ptCount val="14"/>
                <c:pt idx="0">
                  <c:v>-30.00%</c:v>
                </c:pt>
                <c:pt idx="1">
                  <c:v>-25.00%</c:v>
                </c:pt>
                <c:pt idx="2">
                  <c:v>-20.00%</c:v>
                </c:pt>
                <c:pt idx="3">
                  <c:v>-15.00%</c:v>
                </c:pt>
                <c:pt idx="4">
                  <c:v>-10.00%</c:v>
                </c:pt>
                <c:pt idx="5">
                  <c:v>-5.00%</c:v>
                </c:pt>
                <c:pt idx="6">
                  <c:v>0.00%</c:v>
                </c:pt>
                <c:pt idx="7">
                  <c:v>5.00%</c:v>
                </c:pt>
                <c:pt idx="8">
                  <c:v>10.00%</c:v>
                </c:pt>
                <c:pt idx="9">
                  <c:v>15.00%</c:v>
                </c:pt>
                <c:pt idx="10">
                  <c:v>20.00%</c:v>
                </c:pt>
                <c:pt idx="11">
                  <c:v>25.00%</c:v>
                </c:pt>
                <c:pt idx="12">
                  <c:v>30.00%</c:v>
                </c:pt>
                <c:pt idx="13">
                  <c:v>More</c:v>
                </c:pt>
              </c:strCache>
            </c:strRef>
          </c:cat>
          <c:val>
            <c:numRef>
              <c:f>Sheet1!$S$27:$S$40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97</c:v>
                </c:pt>
                <c:pt idx="8">
                  <c:v>47</c:v>
                </c:pt>
                <c:pt idx="9">
                  <c:v>12</c:v>
                </c:pt>
                <c:pt idx="10">
                  <c:v>16</c:v>
                </c:pt>
                <c:pt idx="11">
                  <c:v>10</c:v>
                </c:pt>
                <c:pt idx="12">
                  <c:v>8</c:v>
                </c:pt>
                <c:pt idx="1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219264"/>
        <c:axId val="198220800"/>
      </c:barChart>
      <c:catAx>
        <c:axId val="1982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220800"/>
        <c:crosses val="autoZero"/>
        <c:auto val="1"/>
        <c:lblAlgn val="ctr"/>
        <c:lblOffset val="100"/>
        <c:noMultiLvlLbl val="0"/>
      </c:catAx>
      <c:valAx>
        <c:axId val="19822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</xdr:row>
      <xdr:rowOff>171450</xdr:rowOff>
    </xdr:from>
    <xdr:to>
      <xdr:col>18</xdr:col>
      <xdr:colOff>333375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23</xdr:row>
      <xdr:rowOff>180975</xdr:rowOff>
    </xdr:from>
    <xdr:to>
      <xdr:col>18</xdr:col>
      <xdr:colOff>304800</xdr:colOff>
      <xdr:row>33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87"/>
  <sheetViews>
    <sheetView tabSelected="1" topLeftCell="H18" workbookViewId="0">
      <selection activeCell="I26" sqref="I26"/>
    </sheetView>
  </sheetViews>
  <sheetFormatPr defaultRowHeight="15" x14ac:dyDescent="0.25"/>
  <sheetData>
    <row r="5" spans="3:6" x14ac:dyDescent="0.25">
      <c r="C5" t="s">
        <v>0</v>
      </c>
      <c r="D5" t="s">
        <v>1</v>
      </c>
      <c r="E5" t="s">
        <v>2</v>
      </c>
      <c r="F5" t="s">
        <v>3</v>
      </c>
    </row>
    <row r="6" spans="3:6" x14ac:dyDescent="0.25">
      <c r="C6">
        <v>1928</v>
      </c>
      <c r="D6" s="1">
        <v>0.43809999999999999</v>
      </c>
      <c r="E6" s="1">
        <v>3.0800000000000001E-2</v>
      </c>
      <c r="F6" s="1">
        <v>8.3999999999999995E-3</v>
      </c>
    </row>
    <row r="7" spans="3:6" x14ac:dyDescent="0.25">
      <c r="C7">
        <v>1929</v>
      </c>
      <c r="D7" s="1">
        <v>-8.3000000000000004E-2</v>
      </c>
      <c r="E7" s="1">
        <v>3.1600000000000003E-2</v>
      </c>
      <c r="F7" s="1">
        <v>4.2000000000000003E-2</v>
      </c>
    </row>
    <row r="8" spans="3:6" x14ac:dyDescent="0.25">
      <c r="C8">
        <v>1930</v>
      </c>
      <c r="D8" s="1">
        <v>-0.25119999999999998</v>
      </c>
      <c r="E8" s="1">
        <v>4.5499999999999999E-2</v>
      </c>
      <c r="F8" s="1">
        <v>4.5400000000000003E-2</v>
      </c>
    </row>
    <row r="9" spans="3:6" x14ac:dyDescent="0.25">
      <c r="C9">
        <v>1931</v>
      </c>
      <c r="D9" s="1">
        <v>-0.43840000000000001</v>
      </c>
      <c r="E9" s="1">
        <v>2.3099999999999999E-2</v>
      </c>
      <c r="F9" s="1">
        <v>-2.5600000000000001E-2</v>
      </c>
    </row>
    <row r="10" spans="3:6" x14ac:dyDescent="0.25">
      <c r="C10">
        <v>1932</v>
      </c>
      <c r="D10" s="1">
        <v>-8.6400000000000005E-2</v>
      </c>
      <c r="E10" s="1">
        <v>1.0699999999999999E-2</v>
      </c>
      <c r="F10" s="1">
        <v>8.7900000000000006E-2</v>
      </c>
    </row>
    <row r="11" spans="3:6" x14ac:dyDescent="0.25">
      <c r="C11">
        <v>1933</v>
      </c>
      <c r="D11" s="1">
        <v>0.49980000000000002</v>
      </c>
      <c r="E11" s="1">
        <v>9.5999999999999992E-3</v>
      </c>
      <c r="F11" s="1">
        <v>1.8599999999999998E-2</v>
      </c>
    </row>
    <row r="12" spans="3:6" x14ac:dyDescent="0.25">
      <c r="C12">
        <v>1934</v>
      </c>
      <c r="D12" s="1">
        <v>-1.1900000000000001E-2</v>
      </c>
      <c r="E12" s="1">
        <v>3.0000000000000001E-3</v>
      </c>
      <c r="F12" s="1">
        <v>7.9600000000000004E-2</v>
      </c>
    </row>
    <row r="13" spans="3:6" x14ac:dyDescent="0.25">
      <c r="C13">
        <v>1935</v>
      </c>
      <c r="D13" s="1">
        <v>0.46739999999999998</v>
      </c>
      <c r="E13" s="1">
        <v>2.3E-3</v>
      </c>
      <c r="F13" s="1">
        <v>4.4699999999999997E-2</v>
      </c>
    </row>
    <row r="14" spans="3:6" x14ac:dyDescent="0.25">
      <c r="C14">
        <v>1936</v>
      </c>
      <c r="D14" s="1">
        <v>0.31940000000000002</v>
      </c>
      <c r="E14" s="1">
        <v>1.5E-3</v>
      </c>
      <c r="F14" s="1">
        <v>5.0200000000000002E-2</v>
      </c>
    </row>
    <row r="15" spans="3:6" x14ac:dyDescent="0.25">
      <c r="C15">
        <v>1937</v>
      </c>
      <c r="D15" s="1">
        <v>-0.35339999999999999</v>
      </c>
      <c r="E15" s="1">
        <v>1.1999999999999999E-3</v>
      </c>
      <c r="F15" s="1">
        <v>1.38E-2</v>
      </c>
    </row>
    <row r="16" spans="3:6" x14ac:dyDescent="0.25">
      <c r="C16">
        <v>1938</v>
      </c>
      <c r="D16" s="1">
        <v>0.2928</v>
      </c>
      <c r="E16" s="1">
        <v>1.1000000000000001E-3</v>
      </c>
      <c r="F16" s="1">
        <v>4.2099999999999999E-2</v>
      </c>
    </row>
    <row r="17" spans="3:19" x14ac:dyDescent="0.25">
      <c r="C17">
        <v>1939</v>
      </c>
      <c r="D17" s="1">
        <v>-1.0999999999999999E-2</v>
      </c>
      <c r="E17" s="1">
        <v>2.9999999999999997E-4</v>
      </c>
      <c r="F17" s="1">
        <v>4.41E-2</v>
      </c>
    </row>
    <row r="18" spans="3:19" x14ac:dyDescent="0.25">
      <c r="C18">
        <v>1940</v>
      </c>
      <c r="D18" s="1">
        <v>-0.1067</v>
      </c>
      <c r="E18" s="1">
        <v>4.0000000000000002E-4</v>
      </c>
      <c r="F18" s="1">
        <v>5.3999999999999999E-2</v>
      </c>
    </row>
    <row r="19" spans="3:19" x14ac:dyDescent="0.25">
      <c r="C19">
        <v>1941</v>
      </c>
      <c r="D19" s="1">
        <v>-0.12770000000000001</v>
      </c>
      <c r="E19" s="1">
        <v>2.0000000000000001E-4</v>
      </c>
      <c r="F19" s="1">
        <v>-2.0199999999999999E-2</v>
      </c>
    </row>
    <row r="20" spans="3:19" x14ac:dyDescent="0.25">
      <c r="C20">
        <v>1942</v>
      </c>
      <c r="D20" s="1">
        <v>0.19170000000000001</v>
      </c>
      <c r="E20" s="1">
        <v>3.3E-3</v>
      </c>
      <c r="F20" s="1">
        <v>2.29E-2</v>
      </c>
    </row>
    <row r="21" spans="3:19" x14ac:dyDescent="0.25">
      <c r="C21">
        <v>1943</v>
      </c>
      <c r="D21" s="1">
        <v>0.25059999999999999</v>
      </c>
      <c r="E21" s="1">
        <v>3.8E-3</v>
      </c>
      <c r="F21" s="1">
        <v>2.4899999999999999E-2</v>
      </c>
    </row>
    <row r="22" spans="3:19" x14ac:dyDescent="0.25">
      <c r="C22">
        <v>1944</v>
      </c>
      <c r="D22" s="1">
        <v>0.1903</v>
      </c>
      <c r="E22" s="1">
        <v>3.8E-3</v>
      </c>
      <c r="F22" s="1">
        <v>2.58E-2</v>
      </c>
      <c r="I22" s="6" t="s">
        <v>8</v>
      </c>
    </row>
    <row r="23" spans="3:19" x14ac:dyDescent="0.25">
      <c r="C23">
        <v>1945</v>
      </c>
      <c r="D23" s="1">
        <v>0.35820000000000002</v>
      </c>
      <c r="E23" s="1">
        <v>3.8E-3</v>
      </c>
      <c r="F23" s="1">
        <v>3.7999999999999999E-2</v>
      </c>
      <c r="I23" t="s">
        <v>9</v>
      </c>
    </row>
    <row r="24" spans="3:19" x14ac:dyDescent="0.25">
      <c r="C24">
        <v>1946</v>
      </c>
      <c r="D24" s="1">
        <v>-8.43E-2</v>
      </c>
      <c r="E24" s="1">
        <v>3.8E-3</v>
      </c>
      <c r="F24" s="1">
        <v>3.1300000000000001E-2</v>
      </c>
      <c r="I24" t="s">
        <v>11</v>
      </c>
    </row>
    <row r="25" spans="3:19" ht="15.75" thickBot="1" x14ac:dyDescent="0.3">
      <c r="C25">
        <v>1947</v>
      </c>
      <c r="D25" s="1">
        <v>5.1999999999999998E-2</v>
      </c>
      <c r="E25" s="1">
        <v>3.8E-3</v>
      </c>
      <c r="F25" s="1">
        <v>9.1999999999999998E-3</v>
      </c>
    </row>
    <row r="26" spans="3:19" x14ac:dyDescent="0.25">
      <c r="C26">
        <v>1948</v>
      </c>
      <c r="D26" s="1">
        <v>5.7000000000000002E-2</v>
      </c>
      <c r="E26" s="1">
        <v>9.4999999999999998E-3</v>
      </c>
      <c r="F26" s="1">
        <v>1.95E-2</v>
      </c>
      <c r="R26" s="5" t="s">
        <v>7</v>
      </c>
      <c r="S26" s="5" t="s">
        <v>6</v>
      </c>
    </row>
    <row r="27" spans="3:19" x14ac:dyDescent="0.25">
      <c r="C27">
        <v>1949</v>
      </c>
      <c r="D27" s="1">
        <v>0.183</v>
      </c>
      <c r="E27" s="1">
        <v>1.1599999999999999E-2</v>
      </c>
      <c r="F27" s="1">
        <v>4.6600000000000003E-2</v>
      </c>
      <c r="R27" s="2">
        <v>-0.3</v>
      </c>
      <c r="S27" s="3">
        <v>3</v>
      </c>
    </row>
    <row r="28" spans="3:19" x14ac:dyDescent="0.25">
      <c r="C28">
        <v>1950</v>
      </c>
      <c r="D28" s="1">
        <v>0.30809999999999998</v>
      </c>
      <c r="E28" s="1">
        <v>1.0999999999999999E-2</v>
      </c>
      <c r="F28" s="1">
        <v>4.3E-3</v>
      </c>
      <c r="R28" s="2">
        <v>-0.25</v>
      </c>
      <c r="S28" s="3">
        <v>2</v>
      </c>
    </row>
    <row r="29" spans="3:19" ht="15.75" thickBot="1" x14ac:dyDescent="0.3">
      <c r="C29">
        <v>1951</v>
      </c>
      <c r="D29" s="1">
        <v>0.23680000000000001</v>
      </c>
      <c r="E29" s="1">
        <v>1.34E-2</v>
      </c>
      <c r="F29" s="1">
        <v>-3.0000000000000001E-3</v>
      </c>
      <c r="H29" t="s">
        <v>10</v>
      </c>
      <c r="K29" t="s">
        <v>1</v>
      </c>
      <c r="R29" s="2">
        <v>-0.2</v>
      </c>
      <c r="S29" s="3">
        <v>1</v>
      </c>
    </row>
    <row r="30" spans="3:19" x14ac:dyDescent="0.25">
      <c r="C30">
        <v>1952</v>
      </c>
      <c r="D30" s="1">
        <v>0.18149999999999999</v>
      </c>
      <c r="E30" s="1">
        <v>1.7299999999999999E-2</v>
      </c>
      <c r="F30" s="1">
        <v>2.2700000000000001E-2</v>
      </c>
      <c r="H30" s="5" t="s">
        <v>7</v>
      </c>
      <c r="I30" s="5" t="s">
        <v>6</v>
      </c>
      <c r="K30" s="5" t="s">
        <v>4</v>
      </c>
      <c r="L30" s="5" t="s">
        <v>6</v>
      </c>
      <c r="R30" s="2">
        <v>-0.15</v>
      </c>
      <c r="S30" s="3">
        <v>0</v>
      </c>
    </row>
    <row r="31" spans="3:19" x14ac:dyDescent="0.25">
      <c r="C31">
        <v>1953</v>
      </c>
      <c r="D31" s="1">
        <v>-1.21E-2</v>
      </c>
      <c r="E31" s="1">
        <v>2.0899999999999998E-2</v>
      </c>
      <c r="F31" s="1">
        <v>4.1399999999999999E-2</v>
      </c>
      <c r="H31" s="2">
        <v>-0.3</v>
      </c>
      <c r="I31" s="3">
        <v>3</v>
      </c>
      <c r="K31" s="2">
        <v>-0.25</v>
      </c>
      <c r="L31" s="3">
        <v>5</v>
      </c>
      <c r="R31" s="2">
        <v>-0.1</v>
      </c>
      <c r="S31" s="3">
        <v>6</v>
      </c>
    </row>
    <row r="32" spans="3:19" x14ac:dyDescent="0.25">
      <c r="C32">
        <v>1954</v>
      </c>
      <c r="D32" s="1">
        <v>0.52559999999999996</v>
      </c>
      <c r="E32" s="1">
        <v>1.6E-2</v>
      </c>
      <c r="F32" s="1">
        <v>3.2899999999999999E-2</v>
      </c>
      <c r="H32" s="2">
        <v>-0.25</v>
      </c>
      <c r="I32" s="3">
        <v>2</v>
      </c>
      <c r="K32" s="2">
        <v>-0.2</v>
      </c>
      <c r="L32" s="3">
        <v>1</v>
      </c>
      <c r="R32" s="2">
        <v>-0.05</v>
      </c>
      <c r="S32" s="3">
        <v>11</v>
      </c>
    </row>
    <row r="33" spans="3:19" x14ac:dyDescent="0.25">
      <c r="C33">
        <v>1955</v>
      </c>
      <c r="D33" s="1">
        <v>0.32600000000000001</v>
      </c>
      <c r="E33" s="1">
        <v>1.15E-2</v>
      </c>
      <c r="F33" s="1">
        <v>-1.34E-2</v>
      </c>
      <c r="H33" s="2">
        <v>-0.2</v>
      </c>
      <c r="I33" s="3">
        <v>1</v>
      </c>
      <c r="K33" s="2">
        <v>-0.15</v>
      </c>
      <c r="L33" s="3">
        <v>0</v>
      </c>
      <c r="R33" s="2">
        <v>0</v>
      </c>
      <c r="S33" s="3">
        <v>16</v>
      </c>
    </row>
    <row r="34" spans="3:19" x14ac:dyDescent="0.25">
      <c r="C34">
        <v>1956</v>
      </c>
      <c r="D34" s="1">
        <v>7.4399999999999994E-2</v>
      </c>
      <c r="E34" s="1">
        <v>2.5399999999999999E-2</v>
      </c>
      <c r="F34" s="1">
        <v>-2.2599999999999999E-2</v>
      </c>
      <c r="H34" s="2">
        <v>-0.15</v>
      </c>
      <c r="I34" s="3">
        <v>0</v>
      </c>
      <c r="K34" s="2">
        <v>-0.1</v>
      </c>
      <c r="L34" s="3">
        <v>5</v>
      </c>
      <c r="R34" s="2">
        <v>0.05</v>
      </c>
      <c r="S34" s="3">
        <v>97</v>
      </c>
    </row>
    <row r="35" spans="3:19" x14ac:dyDescent="0.25">
      <c r="C35">
        <v>1957</v>
      </c>
      <c r="D35" s="1">
        <v>-0.1046</v>
      </c>
      <c r="E35" s="1">
        <v>3.2099999999999997E-2</v>
      </c>
      <c r="F35" s="1">
        <v>6.8000000000000005E-2</v>
      </c>
      <c r="H35" s="2">
        <v>-0.1</v>
      </c>
      <c r="I35" s="3">
        <v>6</v>
      </c>
      <c r="K35" s="2">
        <v>-0.05</v>
      </c>
      <c r="L35" s="3">
        <v>8</v>
      </c>
      <c r="R35" s="2">
        <v>0.1</v>
      </c>
      <c r="S35" s="3">
        <v>47</v>
      </c>
    </row>
    <row r="36" spans="3:19" x14ac:dyDescent="0.25">
      <c r="C36">
        <v>1958</v>
      </c>
      <c r="D36" s="1">
        <v>0.43719999999999998</v>
      </c>
      <c r="E36" s="1">
        <v>3.04E-2</v>
      </c>
      <c r="F36" s="1">
        <v>-2.1000000000000001E-2</v>
      </c>
      <c r="H36" s="2">
        <v>-0.05</v>
      </c>
      <c r="I36" s="3">
        <v>11</v>
      </c>
      <c r="K36" s="2">
        <v>0</v>
      </c>
      <c r="L36" s="3">
        <v>5</v>
      </c>
      <c r="R36" s="2">
        <v>0.15</v>
      </c>
      <c r="S36" s="3">
        <v>12</v>
      </c>
    </row>
    <row r="37" spans="3:19" x14ac:dyDescent="0.25">
      <c r="C37">
        <v>1959</v>
      </c>
      <c r="D37" s="1">
        <v>0.1206</v>
      </c>
      <c r="E37" s="1">
        <v>2.7699999999999999E-2</v>
      </c>
      <c r="F37" s="1">
        <v>-2.6499999999999999E-2</v>
      </c>
      <c r="H37" s="2">
        <v>0</v>
      </c>
      <c r="I37" s="3">
        <v>16</v>
      </c>
      <c r="K37" s="2">
        <v>0.05</v>
      </c>
      <c r="L37" s="3">
        <v>4</v>
      </c>
      <c r="R37" s="2">
        <v>0.2</v>
      </c>
      <c r="S37" s="3">
        <v>16</v>
      </c>
    </row>
    <row r="38" spans="3:19" x14ac:dyDescent="0.25">
      <c r="C38">
        <v>1960</v>
      </c>
      <c r="D38" s="1">
        <v>3.3999999999999998E-3</v>
      </c>
      <c r="E38" s="1">
        <v>4.4900000000000002E-2</v>
      </c>
      <c r="F38" s="1">
        <v>0.1164</v>
      </c>
      <c r="H38" s="2">
        <v>0.05</v>
      </c>
      <c r="I38" s="3">
        <v>97</v>
      </c>
      <c r="K38" s="2">
        <v>0.1</v>
      </c>
      <c r="L38" s="3">
        <v>9</v>
      </c>
      <c r="R38" s="2">
        <v>0.25</v>
      </c>
      <c r="S38" s="3">
        <v>10</v>
      </c>
    </row>
    <row r="39" spans="3:19" x14ac:dyDescent="0.25">
      <c r="C39">
        <v>1961</v>
      </c>
      <c r="D39" s="1">
        <v>0.26640000000000003</v>
      </c>
      <c r="E39" s="1">
        <v>2.2499999999999999E-2</v>
      </c>
      <c r="F39" s="1">
        <v>2.06E-2</v>
      </c>
      <c r="H39" s="2">
        <v>0.1</v>
      </c>
      <c r="I39" s="3">
        <v>47</v>
      </c>
      <c r="K39" s="2">
        <v>0.15</v>
      </c>
      <c r="L39" s="3">
        <v>5</v>
      </c>
      <c r="R39" s="2">
        <v>0.3</v>
      </c>
      <c r="S39" s="3">
        <v>8</v>
      </c>
    </row>
    <row r="40" spans="3:19" ht="15.75" thickBot="1" x14ac:dyDescent="0.3">
      <c r="C40">
        <v>1962</v>
      </c>
      <c r="D40" s="1">
        <v>-8.8099999999999998E-2</v>
      </c>
      <c r="E40" s="1">
        <v>2.5999999999999999E-2</v>
      </c>
      <c r="F40" s="1">
        <v>5.6899999999999999E-2</v>
      </c>
      <c r="H40" s="2">
        <v>0.15</v>
      </c>
      <c r="I40" s="3">
        <v>12</v>
      </c>
      <c r="K40" s="2">
        <v>0.2</v>
      </c>
      <c r="L40" s="3">
        <v>10</v>
      </c>
      <c r="R40" s="4" t="s">
        <v>5</v>
      </c>
      <c r="S40" s="4">
        <v>17</v>
      </c>
    </row>
    <row r="41" spans="3:19" x14ac:dyDescent="0.25">
      <c r="C41">
        <v>1963</v>
      </c>
      <c r="D41" s="1">
        <v>0.2261</v>
      </c>
      <c r="E41" s="1">
        <v>2.87E-2</v>
      </c>
      <c r="F41" s="1">
        <v>1.6799999999999999E-2</v>
      </c>
      <c r="H41" s="2">
        <v>0.2</v>
      </c>
      <c r="I41" s="3">
        <v>16</v>
      </c>
      <c r="K41" s="2">
        <v>0.25</v>
      </c>
      <c r="L41" s="3">
        <v>8</v>
      </c>
    </row>
    <row r="42" spans="3:19" x14ac:dyDescent="0.25">
      <c r="C42">
        <v>1964</v>
      </c>
      <c r="D42" s="1">
        <v>0.16420000000000001</v>
      </c>
      <c r="E42" s="1">
        <v>3.5200000000000002E-2</v>
      </c>
      <c r="F42" s="1">
        <v>3.73E-2</v>
      </c>
      <c r="H42" s="2">
        <v>0.25</v>
      </c>
      <c r="I42" s="3">
        <v>10</v>
      </c>
      <c r="K42" s="2">
        <v>0.3</v>
      </c>
      <c r="L42" s="3">
        <v>6</v>
      </c>
    </row>
    <row r="43" spans="3:19" ht="15.75" thickBot="1" x14ac:dyDescent="0.3">
      <c r="C43">
        <v>1965</v>
      </c>
      <c r="D43" s="1">
        <v>0.124</v>
      </c>
      <c r="E43" s="1">
        <v>3.8399999999999997E-2</v>
      </c>
      <c r="F43" s="1">
        <v>7.1999999999999998E-3</v>
      </c>
      <c r="H43" s="2">
        <v>0.3</v>
      </c>
      <c r="I43" s="3">
        <v>8</v>
      </c>
      <c r="K43" s="4" t="s">
        <v>5</v>
      </c>
      <c r="L43" s="4">
        <v>15</v>
      </c>
    </row>
    <row r="44" spans="3:19" ht="15.75" thickBot="1" x14ac:dyDescent="0.3">
      <c r="C44">
        <v>1966</v>
      </c>
      <c r="D44" s="1">
        <v>-9.9699999999999997E-2</v>
      </c>
      <c r="E44" s="1">
        <v>4.3799999999999999E-2</v>
      </c>
      <c r="F44" s="1">
        <v>2.9100000000000001E-2</v>
      </c>
      <c r="H44" s="4" t="s">
        <v>5</v>
      </c>
      <c r="I44" s="4">
        <v>17</v>
      </c>
    </row>
    <row r="45" spans="3:19" x14ac:dyDescent="0.25">
      <c r="C45">
        <v>1967</v>
      </c>
      <c r="D45" s="1">
        <v>0.23799999999999999</v>
      </c>
      <c r="E45" s="1">
        <v>4.9599999999999998E-2</v>
      </c>
      <c r="F45" s="1">
        <v>-1.5800000000000002E-2</v>
      </c>
    </row>
    <row r="46" spans="3:19" x14ac:dyDescent="0.25">
      <c r="C46">
        <v>1968</v>
      </c>
      <c r="D46" s="1">
        <v>0.1081</v>
      </c>
      <c r="E46" s="1">
        <v>4.9700000000000001E-2</v>
      </c>
      <c r="F46" s="1">
        <v>3.27E-2</v>
      </c>
    </row>
    <row r="47" spans="3:19" x14ac:dyDescent="0.25">
      <c r="C47">
        <v>1969</v>
      </c>
      <c r="D47" s="1">
        <v>-8.2400000000000001E-2</v>
      </c>
      <c r="E47" s="1">
        <v>5.96E-2</v>
      </c>
      <c r="F47" s="1">
        <v>-5.0099999999999999E-2</v>
      </c>
    </row>
    <row r="48" spans="3:19" x14ac:dyDescent="0.25">
      <c r="C48">
        <v>1970</v>
      </c>
      <c r="D48" s="1">
        <v>3.56E-2</v>
      </c>
      <c r="E48" s="1">
        <v>7.8200000000000006E-2</v>
      </c>
      <c r="F48" s="1">
        <v>0.16750000000000001</v>
      </c>
    </row>
    <row r="49" spans="3:6" x14ac:dyDescent="0.25">
      <c r="C49">
        <v>1971</v>
      </c>
      <c r="D49" s="1">
        <v>0.14219999999999999</v>
      </c>
      <c r="E49" s="1">
        <v>4.87E-2</v>
      </c>
      <c r="F49" s="1">
        <v>9.7900000000000001E-2</v>
      </c>
    </row>
    <row r="50" spans="3:6" x14ac:dyDescent="0.25">
      <c r="C50">
        <v>1972</v>
      </c>
      <c r="D50" s="1">
        <v>0.18759999999999999</v>
      </c>
      <c r="E50" s="1">
        <v>4.0099999999999997E-2</v>
      </c>
      <c r="F50" s="1">
        <v>2.8199999999999999E-2</v>
      </c>
    </row>
    <row r="51" spans="3:6" x14ac:dyDescent="0.25">
      <c r="C51">
        <v>1973</v>
      </c>
      <c r="D51" s="1">
        <v>-0.1431</v>
      </c>
      <c r="E51" s="1">
        <v>5.0700000000000002E-2</v>
      </c>
      <c r="F51" s="1">
        <v>3.6600000000000001E-2</v>
      </c>
    </row>
    <row r="52" spans="3:6" x14ac:dyDescent="0.25">
      <c r="C52">
        <v>1974</v>
      </c>
      <c r="D52" s="1">
        <v>-0.25900000000000001</v>
      </c>
      <c r="E52" s="1">
        <v>7.4499999999999997E-2</v>
      </c>
      <c r="F52" s="1">
        <v>1.9900000000000001E-2</v>
      </c>
    </row>
    <row r="53" spans="3:6" x14ac:dyDescent="0.25">
      <c r="C53">
        <v>1975</v>
      </c>
      <c r="D53" s="1">
        <v>0.37</v>
      </c>
      <c r="E53" s="1">
        <v>7.1499999999999994E-2</v>
      </c>
      <c r="F53" s="1">
        <v>3.61E-2</v>
      </c>
    </row>
    <row r="54" spans="3:6" x14ac:dyDescent="0.25">
      <c r="C54">
        <v>1976</v>
      </c>
      <c r="D54" s="1">
        <v>0.23830000000000001</v>
      </c>
      <c r="E54" s="1">
        <v>5.4399999999999997E-2</v>
      </c>
      <c r="F54" s="1">
        <v>0.1598</v>
      </c>
    </row>
    <row r="55" spans="3:6" x14ac:dyDescent="0.25">
      <c r="C55">
        <v>1977</v>
      </c>
      <c r="D55" s="1">
        <v>-6.9800000000000001E-2</v>
      </c>
      <c r="E55" s="1">
        <v>4.3499999999999997E-2</v>
      </c>
      <c r="F55" s="1">
        <v>1.29E-2</v>
      </c>
    </row>
    <row r="56" spans="3:6" x14ac:dyDescent="0.25">
      <c r="C56">
        <v>1978</v>
      </c>
      <c r="D56" s="1">
        <v>6.5100000000000005E-2</v>
      </c>
      <c r="E56" s="1">
        <v>6.0699999999999997E-2</v>
      </c>
      <c r="F56" s="1">
        <v>-7.7999999999999996E-3</v>
      </c>
    </row>
    <row r="57" spans="3:6" x14ac:dyDescent="0.25">
      <c r="C57">
        <v>1979</v>
      </c>
      <c r="D57" s="1">
        <v>0.1852</v>
      </c>
      <c r="E57" s="1">
        <v>9.0800000000000006E-2</v>
      </c>
      <c r="F57" s="1">
        <v>6.7000000000000002E-3</v>
      </c>
    </row>
    <row r="58" spans="3:6" x14ac:dyDescent="0.25">
      <c r="C58">
        <v>1980</v>
      </c>
      <c r="D58" s="1">
        <v>0.31740000000000002</v>
      </c>
      <c r="E58" s="1">
        <v>0.12039999999999999</v>
      </c>
      <c r="F58" s="1">
        <v>-2.9899999999999999E-2</v>
      </c>
    </row>
    <row r="59" spans="3:6" x14ac:dyDescent="0.25">
      <c r="C59">
        <v>1981</v>
      </c>
      <c r="D59" s="1">
        <v>-4.7E-2</v>
      </c>
      <c r="E59" s="1">
        <v>0.15490000000000001</v>
      </c>
      <c r="F59" s="1">
        <v>8.2000000000000003E-2</v>
      </c>
    </row>
    <row r="60" spans="3:6" x14ac:dyDescent="0.25">
      <c r="C60">
        <v>1982</v>
      </c>
      <c r="D60" s="1">
        <v>0.20419999999999999</v>
      </c>
      <c r="E60" s="1">
        <v>0.1085</v>
      </c>
      <c r="F60" s="1">
        <v>0.3281</v>
      </c>
    </row>
    <row r="61" spans="3:6" x14ac:dyDescent="0.25">
      <c r="C61">
        <v>1983</v>
      </c>
      <c r="D61" s="1">
        <v>0.22339999999999999</v>
      </c>
      <c r="E61" s="1">
        <v>7.9399999999999998E-2</v>
      </c>
      <c r="F61" s="1">
        <v>3.2000000000000001E-2</v>
      </c>
    </row>
    <row r="62" spans="3:6" x14ac:dyDescent="0.25">
      <c r="C62">
        <v>1984</v>
      </c>
      <c r="D62" s="1">
        <v>6.1499999999999999E-2</v>
      </c>
      <c r="E62" s="1">
        <v>0.09</v>
      </c>
      <c r="F62" s="1">
        <v>0.13730000000000001</v>
      </c>
    </row>
    <row r="63" spans="3:6" x14ac:dyDescent="0.25">
      <c r="C63">
        <v>1985</v>
      </c>
      <c r="D63" s="1">
        <v>0.31240000000000001</v>
      </c>
      <c r="E63" s="1">
        <v>8.0600000000000005E-2</v>
      </c>
      <c r="F63" s="1">
        <v>0.2571</v>
      </c>
    </row>
    <row r="64" spans="3:6" x14ac:dyDescent="0.25">
      <c r="C64">
        <v>1986</v>
      </c>
      <c r="D64" s="1">
        <v>0.18490000000000001</v>
      </c>
      <c r="E64" s="1">
        <v>7.0999999999999994E-2</v>
      </c>
      <c r="F64" s="1">
        <v>0.24279999999999999</v>
      </c>
    </row>
    <row r="65" spans="3:8" x14ac:dyDescent="0.25">
      <c r="C65">
        <v>1987</v>
      </c>
      <c r="D65" s="1">
        <v>5.8099999999999999E-2</v>
      </c>
      <c r="E65" s="1">
        <v>5.5300000000000002E-2</v>
      </c>
      <c r="F65" s="1">
        <v>-4.9599999999999998E-2</v>
      </c>
    </row>
    <row r="66" spans="3:8" x14ac:dyDescent="0.25">
      <c r="C66">
        <v>1988</v>
      </c>
      <c r="D66" s="1">
        <v>0.16539999999999999</v>
      </c>
      <c r="E66" s="1">
        <v>5.7700000000000001E-2</v>
      </c>
      <c r="F66" s="1">
        <v>8.2199999999999995E-2</v>
      </c>
    </row>
    <row r="67" spans="3:8" x14ac:dyDescent="0.25">
      <c r="C67">
        <v>1989</v>
      </c>
      <c r="D67" s="1">
        <v>0.31480000000000002</v>
      </c>
      <c r="E67" s="1">
        <v>8.0699999999999994E-2</v>
      </c>
      <c r="F67" s="1">
        <v>0.1769</v>
      </c>
    </row>
    <row r="68" spans="3:8" x14ac:dyDescent="0.25">
      <c r="C68">
        <v>1990</v>
      </c>
      <c r="D68" s="1">
        <v>-3.0599999999999999E-2</v>
      </c>
      <c r="E68" s="1">
        <v>7.6300000000000007E-2</v>
      </c>
      <c r="F68" s="1">
        <v>6.2399999999999997E-2</v>
      </c>
    </row>
    <row r="69" spans="3:8" x14ac:dyDescent="0.25">
      <c r="C69">
        <v>1991</v>
      </c>
      <c r="D69" s="1">
        <v>0.30230000000000001</v>
      </c>
      <c r="E69" s="1">
        <v>6.7400000000000002E-2</v>
      </c>
      <c r="F69" s="1">
        <v>0.15</v>
      </c>
    </row>
    <row r="70" spans="3:8" x14ac:dyDescent="0.25">
      <c r="C70">
        <v>1992</v>
      </c>
      <c r="D70" s="1">
        <v>7.4899999999999994E-2</v>
      </c>
      <c r="E70" s="1">
        <v>4.07E-2</v>
      </c>
      <c r="F70" s="1">
        <v>9.3600000000000003E-2</v>
      </c>
      <c r="H70" s="1">
        <v>-0.3</v>
      </c>
    </row>
    <row r="71" spans="3:8" x14ac:dyDescent="0.25">
      <c r="C71">
        <v>1993</v>
      </c>
      <c r="D71" s="1">
        <v>9.9699999999999997E-2</v>
      </c>
      <c r="E71" s="1">
        <v>3.2199999999999999E-2</v>
      </c>
      <c r="F71" s="1">
        <v>0.1421</v>
      </c>
      <c r="H71" s="1">
        <v>-0.25</v>
      </c>
    </row>
    <row r="72" spans="3:8" x14ac:dyDescent="0.25">
      <c r="C72">
        <v>1994</v>
      </c>
      <c r="D72" s="1">
        <v>1.3299999999999999E-2</v>
      </c>
      <c r="E72" s="1">
        <v>3.0599999999999999E-2</v>
      </c>
      <c r="F72" s="1">
        <v>-8.0399999999999999E-2</v>
      </c>
      <c r="H72" s="1">
        <v>-0.2</v>
      </c>
    </row>
    <row r="73" spans="3:8" x14ac:dyDescent="0.25">
      <c r="C73">
        <v>1995</v>
      </c>
      <c r="D73" s="1">
        <v>0.372</v>
      </c>
      <c r="E73" s="1">
        <v>5.6000000000000001E-2</v>
      </c>
      <c r="F73" s="1">
        <v>0.23480000000000001</v>
      </c>
      <c r="H73" s="1">
        <v>-0.15</v>
      </c>
    </row>
    <row r="74" spans="3:8" x14ac:dyDescent="0.25">
      <c r="C74">
        <v>1996</v>
      </c>
      <c r="D74" s="1">
        <v>0.2382</v>
      </c>
      <c r="E74" s="1">
        <v>5.1400000000000001E-2</v>
      </c>
      <c r="F74" s="1">
        <v>1.43E-2</v>
      </c>
      <c r="H74" s="1">
        <v>-0.1</v>
      </c>
    </row>
    <row r="75" spans="3:8" x14ac:dyDescent="0.25">
      <c r="C75">
        <v>1997</v>
      </c>
      <c r="D75" s="1">
        <v>0.31859999999999999</v>
      </c>
      <c r="E75" s="1">
        <v>4.9099999999999998E-2</v>
      </c>
      <c r="F75" s="1">
        <v>9.9400000000000002E-2</v>
      </c>
      <c r="H75" s="1">
        <v>-0.05</v>
      </c>
    </row>
    <row r="76" spans="3:8" x14ac:dyDescent="0.25">
      <c r="C76">
        <v>1998</v>
      </c>
      <c r="D76" s="1">
        <v>0.28339999999999999</v>
      </c>
      <c r="E76" s="1">
        <v>5.16E-2</v>
      </c>
      <c r="F76" s="1">
        <v>0.1492</v>
      </c>
      <c r="H76" s="1">
        <v>0</v>
      </c>
    </row>
    <row r="77" spans="3:8" x14ac:dyDescent="0.25">
      <c r="C77">
        <v>1999</v>
      </c>
      <c r="D77" s="1">
        <v>0.2089</v>
      </c>
      <c r="E77" s="1">
        <v>4.3900000000000002E-2</v>
      </c>
      <c r="F77" s="1">
        <v>-8.2500000000000004E-2</v>
      </c>
      <c r="H77" s="1">
        <v>0.05</v>
      </c>
    </row>
    <row r="78" spans="3:8" x14ac:dyDescent="0.25">
      <c r="C78">
        <v>2000</v>
      </c>
      <c r="D78" s="1">
        <v>-9.0300000000000005E-2</v>
      </c>
      <c r="E78" s="1">
        <v>5.3699999999999998E-2</v>
      </c>
      <c r="F78" s="1">
        <v>0.1666</v>
      </c>
      <c r="H78" s="1">
        <v>0.1</v>
      </c>
    </row>
    <row r="79" spans="3:8" x14ac:dyDescent="0.25">
      <c r="C79">
        <v>2001</v>
      </c>
      <c r="D79" s="1">
        <v>-0.11849999999999999</v>
      </c>
      <c r="E79" s="1">
        <v>5.7299999999999997E-2</v>
      </c>
      <c r="F79" s="1">
        <v>5.57E-2</v>
      </c>
      <c r="H79" s="1">
        <v>0.15</v>
      </c>
    </row>
    <row r="80" spans="3:8" x14ac:dyDescent="0.25">
      <c r="C80">
        <v>2002</v>
      </c>
      <c r="D80" s="1">
        <v>-0.221</v>
      </c>
      <c r="E80" s="1">
        <v>0.1784</v>
      </c>
      <c r="F80" s="1">
        <v>3.8300000000000001E-2</v>
      </c>
      <c r="H80" s="1">
        <v>0.2</v>
      </c>
    </row>
    <row r="81" spans="3:8" x14ac:dyDescent="0.25">
      <c r="C81">
        <v>2003</v>
      </c>
      <c r="D81" s="1">
        <v>0.2868</v>
      </c>
      <c r="E81" s="1">
        <v>1.4500000000000001E-2</v>
      </c>
      <c r="F81" s="1">
        <v>1.6500000000000001E-2</v>
      </c>
      <c r="H81" s="1">
        <v>0.25</v>
      </c>
    </row>
    <row r="82" spans="3:8" x14ac:dyDescent="0.25">
      <c r="C82">
        <v>2004</v>
      </c>
      <c r="D82" s="1">
        <v>0.10879999999999999</v>
      </c>
      <c r="E82" s="1">
        <v>8.5099999999999995E-2</v>
      </c>
      <c r="F82" s="1">
        <v>1.0200000000000001E-2</v>
      </c>
      <c r="H82" s="1">
        <v>0.3</v>
      </c>
    </row>
    <row r="83" spans="3:8" x14ac:dyDescent="0.25">
      <c r="C83">
        <v>2005</v>
      </c>
      <c r="D83" s="1">
        <v>4.9099999999999998E-2</v>
      </c>
      <c r="E83" s="1">
        <v>7.8100000000000003E-2</v>
      </c>
      <c r="F83" s="1">
        <v>1.2E-2</v>
      </c>
    </row>
    <row r="84" spans="3:8" x14ac:dyDescent="0.25">
      <c r="C84">
        <v>2006</v>
      </c>
      <c r="D84" s="1">
        <v>0.15790000000000001</v>
      </c>
      <c r="E84" s="1">
        <v>1.1900000000000001E-2</v>
      </c>
      <c r="F84" s="1">
        <v>2.98E-2</v>
      </c>
    </row>
    <row r="85" spans="3:8" x14ac:dyDescent="0.25">
      <c r="C85">
        <v>2007</v>
      </c>
      <c r="D85" s="1">
        <v>5.4899999999999997E-2</v>
      </c>
      <c r="E85" s="1">
        <v>9.8799999999999999E-2</v>
      </c>
      <c r="F85" s="1">
        <v>4.6600000000000003E-2</v>
      </c>
    </row>
    <row r="86" spans="3:8" x14ac:dyDescent="0.25">
      <c r="C86">
        <v>2008</v>
      </c>
      <c r="D86" s="1">
        <v>-0.37</v>
      </c>
      <c r="E86" s="1">
        <v>0.25869999999999999</v>
      </c>
      <c r="F86" s="1">
        <v>1.6E-2</v>
      </c>
    </row>
    <row r="87" spans="3:8" x14ac:dyDescent="0.25">
      <c r="C87">
        <v>2009</v>
      </c>
      <c r="D87" s="1">
        <v>0.2646</v>
      </c>
      <c r="E87" s="1">
        <v>-0.14899999999999999</v>
      </c>
      <c r="F87" s="1">
        <v>1E-3</v>
      </c>
    </row>
  </sheetData>
  <sortState ref="R27:R39">
    <sortCondition ref="R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2010-08-05T21:14:51Z</dcterms:created>
  <dcterms:modified xsi:type="dcterms:W3CDTF">2010-08-05T21:38:38Z</dcterms:modified>
</cp:coreProperties>
</file>