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120" yWindow="120" windowWidth="15120" windowHeight="8010" firstSheet="3"/>
  </bookViews>
  <sheets>
    <sheet name="Ptable" sheetId="4" r:id="rId1"/>
    <sheet name="ptable (2)" sheetId="8" r:id="rId2"/>
    <sheet name="Top half" sheetId="7" r:id="rId3"/>
    <sheet name="Top 10 cus" sheetId="5" r:id="rId4"/>
    <sheet name="sorted q1" sheetId="6" r:id="rId5"/>
    <sheet name="data" sheetId="1" r:id="rId6"/>
    <sheet name="Sheet2" sheetId="2" r:id="rId7"/>
    <sheet name="Sheet3" sheetId="3" r:id="rId8"/>
    <sheet name="Sheet1" sheetId="9" r:id="rId9"/>
  </sheets>
  <calcPr calcId="124519"/>
  <pivotCaches>
    <pivotCache cacheId="0" r:id="rId10"/>
  </pivotCaches>
</workbook>
</file>

<file path=xl/sharedStrings.xml><?xml version="1.0" encoding="utf-8"?>
<sst xmlns="http://schemas.openxmlformats.org/spreadsheetml/2006/main" count="28" uniqueCount="7">
  <si>
    <t>Customer</t>
  </si>
  <si>
    <t>Paid</t>
  </si>
  <si>
    <t>Quarter</t>
  </si>
  <si>
    <t>Row Labels</t>
  </si>
  <si>
    <t>Grand Total</t>
  </si>
  <si>
    <t>Column Labels</t>
  </si>
  <si>
    <t>Sum of Paid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</si>
</sst>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1" fillId="0" borderId="0" xfId="0" pivotButton="1" applyFont="1"/>
    <xf numFmtId="0" fontId="1" fillId="0" borderId="0" xfId="0" applyFont="1" applyAlignment="1">
      <alignment horizontal="left"/>
    </xf>
    <xf numFmtId="0" fontId="1" fillId="0" borderId="0" xfId="0" applyNumberFormat="1" applyFont="1"/>
  </cellXfs>
  <cellStyles count="1">
    <cellStyle name="Normal" xfId="0" builtinId="0"/>
  </cellStyles>
  <dxfs count="2">
    <dxf>
      <font>
        <b/>
      </font>
    </dxf>
    <dxf>
      <font>
        <b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BM T42" refreshedDate="39097.801544675924" createdVersion="3" refreshedVersion="3" minRefreshableVersion="3" recordCount="1375">
  <cacheSource type="worksheet">
    <worksheetSource ref="F4:H1379" sheet="data"/>
  </cacheSource>
  <cacheFields count="3">
    <cacheField name="Customer" numFmtId="0">
      <sharedItems containsSemiMixedTypes="0" containsString="0" containsNumber="1" containsInteger="1" minValue="1" maxValue="30" count="30">
        <n v="20"/>
        <n v="6"/>
        <n v="10"/>
        <n v="28"/>
        <n v="8"/>
        <n v="17"/>
        <n v="4"/>
        <n v="27"/>
        <n v="23"/>
        <n v="19"/>
        <n v="3"/>
        <n v="24"/>
        <n v="13"/>
        <n v="9"/>
        <n v="2"/>
        <n v="16"/>
        <n v="25"/>
        <n v="30"/>
        <n v="18"/>
        <n v="1"/>
        <n v="11"/>
        <n v="14"/>
        <n v="29"/>
        <n v="15"/>
        <n v="7"/>
        <n v="22"/>
        <n v="26"/>
        <n v="5"/>
        <n v="21"/>
        <n v="12"/>
      </sharedItems>
    </cacheField>
    <cacheField name="Paid" numFmtId="0">
      <sharedItems containsSemiMixedTypes="0" containsString="0" containsNumber="1" containsInteger="1" minValue="401" maxValue="10000"/>
    </cacheField>
    <cacheField name="Quarter" numFmtId="0">
      <sharedItems containsSemiMixedTypes="0" containsString="0" containsNumber="1" containsInteger="1" minValue="1" maxValue="4" count="4">
        <n v="4"/>
        <n v="2"/>
        <n v="3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75">
  <r>
    <x v="0"/>
    <n v="8048"/>
    <x v="0"/>
  </r>
  <r>
    <x v="1"/>
    <n v="7398"/>
    <x v="0"/>
  </r>
  <r>
    <x v="2"/>
    <n v="5280"/>
    <x v="1"/>
  </r>
  <r>
    <x v="3"/>
    <n v="3412"/>
    <x v="2"/>
  </r>
  <r>
    <x v="4"/>
    <n v="3316"/>
    <x v="3"/>
  </r>
  <r>
    <x v="5"/>
    <n v="821"/>
    <x v="1"/>
  </r>
  <r>
    <x v="6"/>
    <n v="7024"/>
    <x v="2"/>
  </r>
  <r>
    <x v="0"/>
    <n v="1379"/>
    <x v="3"/>
  </r>
  <r>
    <x v="7"/>
    <n v="1924"/>
    <x v="1"/>
  </r>
  <r>
    <x v="8"/>
    <n v="631"/>
    <x v="2"/>
  </r>
  <r>
    <x v="3"/>
    <n v="9743"/>
    <x v="0"/>
  </r>
  <r>
    <x v="4"/>
    <n v="8192"/>
    <x v="1"/>
  </r>
  <r>
    <x v="9"/>
    <n v="875"/>
    <x v="3"/>
  </r>
  <r>
    <x v="10"/>
    <n v="9803"/>
    <x v="0"/>
  </r>
  <r>
    <x v="11"/>
    <n v="7344"/>
    <x v="2"/>
  </r>
  <r>
    <x v="12"/>
    <n v="6114"/>
    <x v="3"/>
  </r>
  <r>
    <x v="13"/>
    <n v="6728"/>
    <x v="0"/>
  </r>
  <r>
    <x v="14"/>
    <n v="4554"/>
    <x v="3"/>
  </r>
  <r>
    <x v="15"/>
    <n v="8230"/>
    <x v="0"/>
  </r>
  <r>
    <x v="16"/>
    <n v="1296"/>
    <x v="3"/>
  </r>
  <r>
    <x v="17"/>
    <n v="4179"/>
    <x v="3"/>
  </r>
  <r>
    <x v="4"/>
    <n v="7801"/>
    <x v="1"/>
  </r>
  <r>
    <x v="10"/>
    <n v="1803"/>
    <x v="3"/>
  </r>
  <r>
    <x v="18"/>
    <n v="1166"/>
    <x v="0"/>
  </r>
  <r>
    <x v="19"/>
    <n v="9196"/>
    <x v="2"/>
  </r>
  <r>
    <x v="14"/>
    <n v="7590"/>
    <x v="3"/>
  </r>
  <r>
    <x v="12"/>
    <n v="1964"/>
    <x v="1"/>
  </r>
  <r>
    <x v="20"/>
    <n v="4149"/>
    <x v="0"/>
  </r>
  <r>
    <x v="21"/>
    <n v="5633"/>
    <x v="3"/>
  </r>
  <r>
    <x v="22"/>
    <n v="3465"/>
    <x v="3"/>
  </r>
  <r>
    <x v="14"/>
    <n v="7140"/>
    <x v="2"/>
  </r>
  <r>
    <x v="7"/>
    <n v="4880"/>
    <x v="3"/>
  </r>
  <r>
    <x v="21"/>
    <n v="1575"/>
    <x v="2"/>
  </r>
  <r>
    <x v="20"/>
    <n v="5546"/>
    <x v="0"/>
  </r>
  <r>
    <x v="20"/>
    <n v="8325"/>
    <x v="0"/>
  </r>
  <r>
    <x v="23"/>
    <n v="9597"/>
    <x v="0"/>
  </r>
  <r>
    <x v="9"/>
    <n v="7428"/>
    <x v="3"/>
  </r>
  <r>
    <x v="13"/>
    <n v="1737"/>
    <x v="3"/>
  </r>
  <r>
    <x v="14"/>
    <n v="9256"/>
    <x v="1"/>
  </r>
  <r>
    <x v="23"/>
    <n v="8014"/>
    <x v="2"/>
  </r>
  <r>
    <x v="19"/>
    <n v="1768"/>
    <x v="1"/>
  </r>
  <r>
    <x v="14"/>
    <n v="6661"/>
    <x v="3"/>
  </r>
  <r>
    <x v="3"/>
    <n v="3581"/>
    <x v="3"/>
  </r>
  <r>
    <x v="24"/>
    <n v="8968"/>
    <x v="3"/>
  </r>
  <r>
    <x v="0"/>
    <n v="6118"/>
    <x v="1"/>
  </r>
  <r>
    <x v="25"/>
    <n v="8635"/>
    <x v="0"/>
  </r>
  <r>
    <x v="8"/>
    <n v="7937"/>
    <x v="1"/>
  </r>
  <r>
    <x v="4"/>
    <n v="9218"/>
    <x v="0"/>
  </r>
  <r>
    <x v="6"/>
    <n v="7559"/>
    <x v="0"/>
  </r>
  <r>
    <x v="26"/>
    <n v="4901"/>
    <x v="2"/>
  </r>
  <r>
    <x v="27"/>
    <n v="3491"/>
    <x v="2"/>
  </r>
  <r>
    <x v="12"/>
    <n v="3801"/>
    <x v="2"/>
  </r>
  <r>
    <x v="25"/>
    <n v="7096"/>
    <x v="1"/>
  </r>
  <r>
    <x v="27"/>
    <n v="5291"/>
    <x v="3"/>
  </r>
  <r>
    <x v="11"/>
    <n v="5006"/>
    <x v="0"/>
  </r>
  <r>
    <x v="17"/>
    <n v="6346"/>
    <x v="1"/>
  </r>
  <r>
    <x v="23"/>
    <n v="2473"/>
    <x v="2"/>
  </r>
  <r>
    <x v="15"/>
    <n v="8018"/>
    <x v="2"/>
  </r>
  <r>
    <x v="23"/>
    <n v="4009"/>
    <x v="2"/>
  </r>
  <r>
    <x v="9"/>
    <n v="9455"/>
    <x v="3"/>
  </r>
  <r>
    <x v="5"/>
    <n v="5142"/>
    <x v="2"/>
  </r>
  <r>
    <x v="1"/>
    <n v="5983"/>
    <x v="1"/>
  </r>
  <r>
    <x v="5"/>
    <n v="8829"/>
    <x v="0"/>
  </r>
  <r>
    <x v="22"/>
    <n v="5464"/>
    <x v="0"/>
  </r>
  <r>
    <x v="11"/>
    <n v="7836"/>
    <x v="1"/>
  </r>
  <r>
    <x v="2"/>
    <n v="9691"/>
    <x v="0"/>
  </r>
  <r>
    <x v="23"/>
    <n v="3470"/>
    <x v="3"/>
  </r>
  <r>
    <x v="14"/>
    <n v="5659"/>
    <x v="3"/>
  </r>
  <r>
    <x v="24"/>
    <n v="5363"/>
    <x v="1"/>
  </r>
  <r>
    <x v="5"/>
    <n v="7426"/>
    <x v="3"/>
  </r>
  <r>
    <x v="14"/>
    <n v="8262"/>
    <x v="1"/>
  </r>
  <r>
    <x v="20"/>
    <n v="8521"/>
    <x v="0"/>
  </r>
  <r>
    <x v="2"/>
    <n v="5484"/>
    <x v="2"/>
  </r>
  <r>
    <x v="21"/>
    <n v="6133"/>
    <x v="3"/>
  </r>
  <r>
    <x v="15"/>
    <n v="2046"/>
    <x v="3"/>
  </r>
  <r>
    <x v="11"/>
    <n v="499"/>
    <x v="0"/>
  </r>
  <r>
    <x v="27"/>
    <n v="7523"/>
    <x v="1"/>
  </r>
  <r>
    <x v="10"/>
    <n v="4232"/>
    <x v="1"/>
  </r>
  <r>
    <x v="28"/>
    <n v="8867"/>
    <x v="0"/>
  </r>
  <r>
    <x v="11"/>
    <n v="3593"/>
    <x v="0"/>
  </r>
  <r>
    <x v="14"/>
    <n v="4969"/>
    <x v="0"/>
  </r>
  <r>
    <x v="1"/>
    <n v="2450"/>
    <x v="1"/>
  </r>
  <r>
    <x v="13"/>
    <n v="2509"/>
    <x v="0"/>
  </r>
  <r>
    <x v="13"/>
    <n v="5456"/>
    <x v="1"/>
  </r>
  <r>
    <x v="8"/>
    <n v="4555"/>
    <x v="3"/>
  </r>
  <r>
    <x v="10"/>
    <n v="3842"/>
    <x v="1"/>
  </r>
  <r>
    <x v="5"/>
    <n v="1642"/>
    <x v="1"/>
  </r>
  <r>
    <x v="29"/>
    <n v="4554"/>
    <x v="3"/>
  </r>
  <r>
    <x v="28"/>
    <n v="1929"/>
    <x v="3"/>
  </r>
  <r>
    <x v="21"/>
    <n v="7692"/>
    <x v="0"/>
  </r>
  <r>
    <x v="8"/>
    <n v="2771"/>
    <x v="2"/>
  </r>
  <r>
    <x v="13"/>
    <n v="8765"/>
    <x v="2"/>
  </r>
  <r>
    <x v="22"/>
    <n v="1743"/>
    <x v="1"/>
  </r>
  <r>
    <x v="29"/>
    <n v="5187"/>
    <x v="0"/>
  </r>
  <r>
    <x v="16"/>
    <n v="4153"/>
    <x v="3"/>
  </r>
  <r>
    <x v="15"/>
    <n v="5424"/>
    <x v="0"/>
  </r>
  <r>
    <x v="14"/>
    <n v="2626"/>
    <x v="0"/>
  </r>
  <r>
    <x v="2"/>
    <n v="1933"/>
    <x v="1"/>
  </r>
  <r>
    <x v="7"/>
    <n v="8277"/>
    <x v="1"/>
  </r>
  <r>
    <x v="13"/>
    <n v="6739"/>
    <x v="2"/>
  </r>
  <r>
    <x v="8"/>
    <n v="974"/>
    <x v="0"/>
  </r>
  <r>
    <x v="1"/>
    <n v="8049"/>
    <x v="2"/>
  </r>
  <r>
    <x v="27"/>
    <n v="2996"/>
    <x v="3"/>
  </r>
  <r>
    <x v="14"/>
    <n v="6887"/>
    <x v="0"/>
  </r>
  <r>
    <x v="1"/>
    <n v="6885"/>
    <x v="2"/>
  </r>
  <r>
    <x v="7"/>
    <n v="3563"/>
    <x v="2"/>
  </r>
  <r>
    <x v="24"/>
    <n v="8127"/>
    <x v="0"/>
  </r>
  <r>
    <x v="22"/>
    <n v="8465"/>
    <x v="1"/>
  </r>
  <r>
    <x v="10"/>
    <n v="5546"/>
    <x v="2"/>
  </r>
  <r>
    <x v="13"/>
    <n v="7775"/>
    <x v="1"/>
  </r>
  <r>
    <x v="28"/>
    <n v="3206"/>
    <x v="3"/>
  </r>
  <r>
    <x v="5"/>
    <n v="9051"/>
    <x v="0"/>
  </r>
  <r>
    <x v="9"/>
    <n v="8075"/>
    <x v="3"/>
  </r>
  <r>
    <x v="2"/>
    <n v="4613"/>
    <x v="0"/>
  </r>
  <r>
    <x v="0"/>
    <n v="1677"/>
    <x v="1"/>
  </r>
  <r>
    <x v="16"/>
    <n v="9400"/>
    <x v="1"/>
  </r>
  <r>
    <x v="27"/>
    <n v="6985"/>
    <x v="0"/>
  </r>
  <r>
    <x v="28"/>
    <n v="5880"/>
    <x v="3"/>
  </r>
  <r>
    <x v="28"/>
    <n v="3324"/>
    <x v="2"/>
  </r>
  <r>
    <x v="12"/>
    <n v="9310"/>
    <x v="0"/>
  </r>
  <r>
    <x v="8"/>
    <n v="7964"/>
    <x v="3"/>
  </r>
  <r>
    <x v="6"/>
    <n v="1575"/>
    <x v="3"/>
  </r>
  <r>
    <x v="1"/>
    <n v="9073"/>
    <x v="1"/>
  </r>
  <r>
    <x v="12"/>
    <n v="6783"/>
    <x v="0"/>
  </r>
  <r>
    <x v="3"/>
    <n v="7537"/>
    <x v="1"/>
  </r>
  <r>
    <x v="24"/>
    <n v="5520"/>
    <x v="3"/>
  </r>
  <r>
    <x v="24"/>
    <n v="9017"/>
    <x v="0"/>
  </r>
  <r>
    <x v="25"/>
    <n v="7898"/>
    <x v="3"/>
  </r>
  <r>
    <x v="8"/>
    <n v="5331"/>
    <x v="0"/>
  </r>
  <r>
    <x v="19"/>
    <n v="4641"/>
    <x v="2"/>
  </r>
  <r>
    <x v="25"/>
    <n v="9753"/>
    <x v="0"/>
  </r>
  <r>
    <x v="15"/>
    <n v="489"/>
    <x v="1"/>
  </r>
  <r>
    <x v="16"/>
    <n v="835"/>
    <x v="1"/>
  </r>
  <r>
    <x v="11"/>
    <n v="9584"/>
    <x v="1"/>
  </r>
  <r>
    <x v="2"/>
    <n v="4446"/>
    <x v="1"/>
  </r>
  <r>
    <x v="14"/>
    <n v="1205"/>
    <x v="2"/>
  </r>
  <r>
    <x v="2"/>
    <n v="6466"/>
    <x v="0"/>
  </r>
  <r>
    <x v="14"/>
    <n v="7213"/>
    <x v="3"/>
  </r>
  <r>
    <x v="2"/>
    <n v="3637"/>
    <x v="0"/>
  </r>
  <r>
    <x v="8"/>
    <n v="6467"/>
    <x v="3"/>
  </r>
  <r>
    <x v="1"/>
    <n v="7530"/>
    <x v="1"/>
  </r>
  <r>
    <x v="21"/>
    <n v="6273"/>
    <x v="2"/>
  </r>
  <r>
    <x v="12"/>
    <n v="6665"/>
    <x v="3"/>
  </r>
  <r>
    <x v="9"/>
    <n v="7799"/>
    <x v="2"/>
  </r>
  <r>
    <x v="27"/>
    <n v="4107"/>
    <x v="1"/>
  </r>
  <r>
    <x v="26"/>
    <n v="6974"/>
    <x v="3"/>
  </r>
  <r>
    <x v="18"/>
    <n v="2501"/>
    <x v="2"/>
  </r>
  <r>
    <x v="3"/>
    <n v="2711"/>
    <x v="2"/>
  </r>
  <r>
    <x v="26"/>
    <n v="975"/>
    <x v="2"/>
  </r>
  <r>
    <x v="7"/>
    <n v="3379"/>
    <x v="0"/>
  </r>
  <r>
    <x v="25"/>
    <n v="9903"/>
    <x v="0"/>
  </r>
  <r>
    <x v="4"/>
    <n v="6282"/>
    <x v="1"/>
  </r>
  <r>
    <x v="25"/>
    <n v="6209"/>
    <x v="2"/>
  </r>
  <r>
    <x v="20"/>
    <n v="6826"/>
    <x v="2"/>
  </r>
  <r>
    <x v="19"/>
    <n v="6044"/>
    <x v="0"/>
  </r>
  <r>
    <x v="13"/>
    <n v="4181"/>
    <x v="2"/>
  </r>
  <r>
    <x v="21"/>
    <n v="7137"/>
    <x v="0"/>
  </r>
  <r>
    <x v="21"/>
    <n v="1054"/>
    <x v="3"/>
  </r>
  <r>
    <x v="3"/>
    <n v="3008"/>
    <x v="3"/>
  </r>
  <r>
    <x v="4"/>
    <n v="2620"/>
    <x v="0"/>
  </r>
  <r>
    <x v="25"/>
    <n v="3773"/>
    <x v="2"/>
  </r>
  <r>
    <x v="6"/>
    <n v="7795"/>
    <x v="2"/>
  </r>
  <r>
    <x v="12"/>
    <n v="6395"/>
    <x v="3"/>
  </r>
  <r>
    <x v="26"/>
    <n v="5912"/>
    <x v="1"/>
  </r>
  <r>
    <x v="20"/>
    <n v="9238"/>
    <x v="3"/>
  </r>
  <r>
    <x v="8"/>
    <n v="8070"/>
    <x v="3"/>
  </r>
  <r>
    <x v="13"/>
    <n v="9213"/>
    <x v="1"/>
  </r>
  <r>
    <x v="6"/>
    <n v="4687"/>
    <x v="2"/>
  </r>
  <r>
    <x v="22"/>
    <n v="7424"/>
    <x v="0"/>
  </r>
  <r>
    <x v="17"/>
    <n v="8045"/>
    <x v="0"/>
  </r>
  <r>
    <x v="9"/>
    <n v="3831"/>
    <x v="2"/>
  </r>
  <r>
    <x v="4"/>
    <n v="2517"/>
    <x v="1"/>
  </r>
  <r>
    <x v="7"/>
    <n v="4701"/>
    <x v="3"/>
  </r>
  <r>
    <x v="27"/>
    <n v="4172"/>
    <x v="2"/>
  </r>
  <r>
    <x v="12"/>
    <n v="8438"/>
    <x v="0"/>
  </r>
  <r>
    <x v="3"/>
    <n v="3999"/>
    <x v="3"/>
  </r>
  <r>
    <x v="20"/>
    <n v="9438"/>
    <x v="2"/>
  </r>
  <r>
    <x v="6"/>
    <n v="8738"/>
    <x v="0"/>
  </r>
  <r>
    <x v="26"/>
    <n v="7567"/>
    <x v="0"/>
  </r>
  <r>
    <x v="20"/>
    <n v="7127"/>
    <x v="1"/>
  </r>
  <r>
    <x v="17"/>
    <n v="6496"/>
    <x v="2"/>
  </r>
  <r>
    <x v="22"/>
    <n v="8123"/>
    <x v="3"/>
  </r>
  <r>
    <x v="3"/>
    <n v="750"/>
    <x v="3"/>
  </r>
  <r>
    <x v="18"/>
    <n v="4375"/>
    <x v="2"/>
  </r>
  <r>
    <x v="14"/>
    <n v="7857"/>
    <x v="3"/>
  </r>
  <r>
    <x v="15"/>
    <n v="5647"/>
    <x v="2"/>
  </r>
  <r>
    <x v="12"/>
    <n v="6878"/>
    <x v="3"/>
  </r>
  <r>
    <x v="15"/>
    <n v="10000"/>
    <x v="3"/>
  </r>
  <r>
    <x v="22"/>
    <n v="2327"/>
    <x v="1"/>
  </r>
  <r>
    <x v="8"/>
    <n v="572"/>
    <x v="3"/>
  </r>
  <r>
    <x v="0"/>
    <n v="9759"/>
    <x v="0"/>
  </r>
  <r>
    <x v="19"/>
    <n v="5509"/>
    <x v="3"/>
  </r>
  <r>
    <x v="9"/>
    <n v="6631"/>
    <x v="3"/>
  </r>
  <r>
    <x v="12"/>
    <n v="1380"/>
    <x v="3"/>
  </r>
  <r>
    <x v="19"/>
    <n v="2993"/>
    <x v="2"/>
  </r>
  <r>
    <x v="23"/>
    <n v="3962"/>
    <x v="1"/>
  </r>
  <r>
    <x v="20"/>
    <n v="7275"/>
    <x v="0"/>
  </r>
  <r>
    <x v="14"/>
    <n v="1524"/>
    <x v="0"/>
  </r>
  <r>
    <x v="8"/>
    <n v="415"/>
    <x v="0"/>
  </r>
  <r>
    <x v="25"/>
    <n v="7350"/>
    <x v="2"/>
  </r>
  <r>
    <x v="4"/>
    <n v="7010"/>
    <x v="1"/>
  </r>
  <r>
    <x v="10"/>
    <n v="6248"/>
    <x v="2"/>
  </r>
  <r>
    <x v="29"/>
    <n v="4050"/>
    <x v="0"/>
  </r>
  <r>
    <x v="2"/>
    <n v="435"/>
    <x v="2"/>
  </r>
  <r>
    <x v="19"/>
    <n v="6572"/>
    <x v="2"/>
  </r>
  <r>
    <x v="15"/>
    <n v="8434"/>
    <x v="0"/>
  </r>
  <r>
    <x v="9"/>
    <n v="2064"/>
    <x v="0"/>
  </r>
  <r>
    <x v="23"/>
    <n v="4637"/>
    <x v="0"/>
  </r>
  <r>
    <x v="2"/>
    <n v="5722"/>
    <x v="3"/>
  </r>
  <r>
    <x v="5"/>
    <n v="1660"/>
    <x v="2"/>
  </r>
  <r>
    <x v="7"/>
    <n v="5540"/>
    <x v="3"/>
  </r>
  <r>
    <x v="14"/>
    <n v="2900"/>
    <x v="0"/>
  </r>
  <r>
    <x v="17"/>
    <n v="9031"/>
    <x v="3"/>
  </r>
  <r>
    <x v="9"/>
    <n v="8174"/>
    <x v="0"/>
  </r>
  <r>
    <x v="23"/>
    <n v="6474"/>
    <x v="3"/>
  </r>
  <r>
    <x v="4"/>
    <n v="8817"/>
    <x v="3"/>
  </r>
  <r>
    <x v="1"/>
    <n v="9809"/>
    <x v="2"/>
  </r>
  <r>
    <x v="2"/>
    <n v="6531"/>
    <x v="1"/>
  </r>
  <r>
    <x v="3"/>
    <n v="9653"/>
    <x v="0"/>
  </r>
  <r>
    <x v="20"/>
    <n v="6980"/>
    <x v="2"/>
  </r>
  <r>
    <x v="8"/>
    <n v="2771"/>
    <x v="3"/>
  </r>
  <r>
    <x v="25"/>
    <n v="7960"/>
    <x v="0"/>
  </r>
  <r>
    <x v="5"/>
    <n v="7959"/>
    <x v="2"/>
  </r>
  <r>
    <x v="7"/>
    <n v="9910"/>
    <x v="0"/>
  </r>
  <r>
    <x v="21"/>
    <n v="8793"/>
    <x v="3"/>
  </r>
  <r>
    <x v="6"/>
    <n v="5915"/>
    <x v="1"/>
  </r>
  <r>
    <x v="29"/>
    <n v="8651"/>
    <x v="3"/>
  </r>
  <r>
    <x v="7"/>
    <n v="3810"/>
    <x v="0"/>
  </r>
  <r>
    <x v="5"/>
    <n v="6335"/>
    <x v="1"/>
  </r>
  <r>
    <x v="26"/>
    <n v="3876"/>
    <x v="2"/>
  </r>
  <r>
    <x v="29"/>
    <n v="4225"/>
    <x v="3"/>
  </r>
  <r>
    <x v="3"/>
    <n v="4718"/>
    <x v="0"/>
  </r>
  <r>
    <x v="29"/>
    <n v="733"/>
    <x v="1"/>
  </r>
  <r>
    <x v="10"/>
    <n v="9874"/>
    <x v="2"/>
  </r>
  <r>
    <x v="13"/>
    <n v="443"/>
    <x v="3"/>
  </r>
  <r>
    <x v="29"/>
    <n v="9421"/>
    <x v="2"/>
  </r>
  <r>
    <x v="19"/>
    <n v="6734"/>
    <x v="1"/>
  </r>
  <r>
    <x v="26"/>
    <n v="5823"/>
    <x v="3"/>
  </r>
  <r>
    <x v="0"/>
    <n v="1059"/>
    <x v="3"/>
  </r>
  <r>
    <x v="28"/>
    <n v="8731"/>
    <x v="0"/>
  </r>
  <r>
    <x v="0"/>
    <n v="2410"/>
    <x v="0"/>
  </r>
  <r>
    <x v="11"/>
    <n v="7878"/>
    <x v="3"/>
  </r>
  <r>
    <x v="16"/>
    <n v="8264"/>
    <x v="2"/>
  </r>
  <r>
    <x v="6"/>
    <n v="6853"/>
    <x v="2"/>
  </r>
  <r>
    <x v="18"/>
    <n v="5298"/>
    <x v="2"/>
  </r>
  <r>
    <x v="27"/>
    <n v="2175"/>
    <x v="3"/>
  </r>
  <r>
    <x v="15"/>
    <n v="7298"/>
    <x v="2"/>
  </r>
  <r>
    <x v="28"/>
    <n v="4441"/>
    <x v="1"/>
  </r>
  <r>
    <x v="2"/>
    <n v="4194"/>
    <x v="2"/>
  </r>
  <r>
    <x v="6"/>
    <n v="3010"/>
    <x v="0"/>
  </r>
  <r>
    <x v="24"/>
    <n v="4245"/>
    <x v="1"/>
  </r>
  <r>
    <x v="8"/>
    <n v="8046"/>
    <x v="0"/>
  </r>
  <r>
    <x v="3"/>
    <n v="6708"/>
    <x v="2"/>
  </r>
  <r>
    <x v="26"/>
    <n v="9578"/>
    <x v="3"/>
  </r>
  <r>
    <x v="10"/>
    <n v="3310"/>
    <x v="0"/>
  </r>
  <r>
    <x v="12"/>
    <n v="4068"/>
    <x v="1"/>
  </r>
  <r>
    <x v="14"/>
    <n v="5116"/>
    <x v="0"/>
  </r>
  <r>
    <x v="13"/>
    <n v="8360"/>
    <x v="3"/>
  </r>
  <r>
    <x v="23"/>
    <n v="3805"/>
    <x v="2"/>
  </r>
  <r>
    <x v="20"/>
    <n v="8159"/>
    <x v="3"/>
  </r>
  <r>
    <x v="2"/>
    <n v="2695"/>
    <x v="3"/>
  </r>
  <r>
    <x v="16"/>
    <n v="7946"/>
    <x v="3"/>
  </r>
  <r>
    <x v="3"/>
    <n v="3500"/>
    <x v="2"/>
  </r>
  <r>
    <x v="17"/>
    <n v="8126"/>
    <x v="2"/>
  </r>
  <r>
    <x v="13"/>
    <n v="6502"/>
    <x v="3"/>
  </r>
  <r>
    <x v="13"/>
    <n v="6047"/>
    <x v="1"/>
  </r>
  <r>
    <x v="10"/>
    <n v="1107"/>
    <x v="0"/>
  </r>
  <r>
    <x v="6"/>
    <n v="3430"/>
    <x v="0"/>
  </r>
  <r>
    <x v="20"/>
    <n v="8428"/>
    <x v="2"/>
  </r>
  <r>
    <x v="22"/>
    <n v="3148"/>
    <x v="2"/>
  </r>
  <r>
    <x v="23"/>
    <n v="6020"/>
    <x v="3"/>
  </r>
  <r>
    <x v="1"/>
    <n v="1621"/>
    <x v="2"/>
  </r>
  <r>
    <x v="17"/>
    <n v="8783"/>
    <x v="3"/>
  </r>
  <r>
    <x v="6"/>
    <n v="6429"/>
    <x v="1"/>
  </r>
  <r>
    <x v="27"/>
    <n v="6807"/>
    <x v="2"/>
  </r>
  <r>
    <x v="3"/>
    <n v="8967"/>
    <x v="2"/>
  </r>
  <r>
    <x v="13"/>
    <n v="5583"/>
    <x v="1"/>
  </r>
  <r>
    <x v="20"/>
    <n v="4828"/>
    <x v="0"/>
  </r>
  <r>
    <x v="3"/>
    <n v="8187"/>
    <x v="1"/>
  </r>
  <r>
    <x v="8"/>
    <n v="9653"/>
    <x v="3"/>
  </r>
  <r>
    <x v="16"/>
    <n v="5222"/>
    <x v="1"/>
  </r>
  <r>
    <x v="19"/>
    <n v="4064"/>
    <x v="0"/>
  </r>
  <r>
    <x v="11"/>
    <n v="7982"/>
    <x v="2"/>
  </r>
  <r>
    <x v="10"/>
    <n v="412"/>
    <x v="0"/>
  </r>
  <r>
    <x v="23"/>
    <n v="2821"/>
    <x v="3"/>
  </r>
  <r>
    <x v="8"/>
    <n v="2079"/>
    <x v="2"/>
  </r>
  <r>
    <x v="5"/>
    <n v="1871"/>
    <x v="2"/>
  </r>
  <r>
    <x v="24"/>
    <n v="2743"/>
    <x v="1"/>
  </r>
  <r>
    <x v="24"/>
    <n v="8034"/>
    <x v="3"/>
  </r>
  <r>
    <x v="19"/>
    <n v="4414"/>
    <x v="2"/>
  </r>
  <r>
    <x v="1"/>
    <n v="3839"/>
    <x v="2"/>
  </r>
  <r>
    <x v="10"/>
    <n v="638"/>
    <x v="3"/>
  </r>
  <r>
    <x v="5"/>
    <n v="7287"/>
    <x v="3"/>
  </r>
  <r>
    <x v="10"/>
    <n v="9924"/>
    <x v="3"/>
  </r>
  <r>
    <x v="21"/>
    <n v="1654"/>
    <x v="0"/>
  </r>
  <r>
    <x v="27"/>
    <n v="787"/>
    <x v="1"/>
  </r>
  <r>
    <x v="20"/>
    <n v="6259"/>
    <x v="0"/>
  </r>
  <r>
    <x v="1"/>
    <n v="4765"/>
    <x v="1"/>
  </r>
  <r>
    <x v="9"/>
    <n v="6120"/>
    <x v="1"/>
  </r>
  <r>
    <x v="7"/>
    <n v="862"/>
    <x v="2"/>
  </r>
  <r>
    <x v="3"/>
    <n v="1028"/>
    <x v="0"/>
  </r>
  <r>
    <x v="13"/>
    <n v="2090"/>
    <x v="0"/>
  </r>
  <r>
    <x v="4"/>
    <n v="3135"/>
    <x v="3"/>
  </r>
  <r>
    <x v="14"/>
    <n v="5520"/>
    <x v="1"/>
  </r>
  <r>
    <x v="28"/>
    <n v="3791"/>
    <x v="1"/>
  </r>
  <r>
    <x v="21"/>
    <n v="959"/>
    <x v="2"/>
  </r>
  <r>
    <x v="18"/>
    <n v="5079"/>
    <x v="0"/>
  </r>
  <r>
    <x v="26"/>
    <n v="5268"/>
    <x v="3"/>
  </r>
  <r>
    <x v="2"/>
    <n v="3970"/>
    <x v="0"/>
  </r>
  <r>
    <x v="15"/>
    <n v="8624"/>
    <x v="2"/>
  </r>
  <r>
    <x v="27"/>
    <n v="1666"/>
    <x v="2"/>
  </r>
  <r>
    <x v="21"/>
    <n v="2846"/>
    <x v="1"/>
  </r>
  <r>
    <x v="4"/>
    <n v="2866"/>
    <x v="0"/>
  </r>
  <r>
    <x v="12"/>
    <n v="7336"/>
    <x v="3"/>
  </r>
  <r>
    <x v="8"/>
    <n v="2570"/>
    <x v="2"/>
  </r>
  <r>
    <x v="21"/>
    <n v="6881"/>
    <x v="1"/>
  </r>
  <r>
    <x v="29"/>
    <n v="7664"/>
    <x v="3"/>
  </r>
  <r>
    <x v="24"/>
    <n v="8673"/>
    <x v="3"/>
  </r>
  <r>
    <x v="24"/>
    <n v="9549"/>
    <x v="2"/>
  </r>
  <r>
    <x v="21"/>
    <n v="5643"/>
    <x v="3"/>
  </r>
  <r>
    <x v="7"/>
    <n v="7030"/>
    <x v="2"/>
  </r>
  <r>
    <x v="1"/>
    <n v="1542"/>
    <x v="0"/>
  </r>
  <r>
    <x v="20"/>
    <n v="8287"/>
    <x v="3"/>
  </r>
  <r>
    <x v="18"/>
    <n v="9047"/>
    <x v="1"/>
  </r>
  <r>
    <x v="0"/>
    <n v="3769"/>
    <x v="3"/>
  </r>
  <r>
    <x v="27"/>
    <n v="976"/>
    <x v="1"/>
  </r>
  <r>
    <x v="2"/>
    <n v="6769"/>
    <x v="2"/>
  </r>
  <r>
    <x v="12"/>
    <n v="2519"/>
    <x v="3"/>
  </r>
  <r>
    <x v="3"/>
    <n v="2235"/>
    <x v="1"/>
  </r>
  <r>
    <x v="7"/>
    <n v="8468"/>
    <x v="2"/>
  </r>
  <r>
    <x v="28"/>
    <n v="2848"/>
    <x v="1"/>
  </r>
  <r>
    <x v="10"/>
    <n v="7770"/>
    <x v="3"/>
  </r>
  <r>
    <x v="20"/>
    <n v="2735"/>
    <x v="3"/>
  </r>
  <r>
    <x v="0"/>
    <n v="5472"/>
    <x v="0"/>
  </r>
  <r>
    <x v="21"/>
    <n v="9913"/>
    <x v="3"/>
  </r>
  <r>
    <x v="27"/>
    <n v="9587"/>
    <x v="2"/>
  </r>
  <r>
    <x v="29"/>
    <n v="5827"/>
    <x v="0"/>
  </r>
  <r>
    <x v="21"/>
    <n v="4290"/>
    <x v="3"/>
  </r>
  <r>
    <x v="11"/>
    <n v="3248"/>
    <x v="3"/>
  </r>
  <r>
    <x v="10"/>
    <n v="1899"/>
    <x v="0"/>
  </r>
  <r>
    <x v="15"/>
    <n v="3434"/>
    <x v="3"/>
  </r>
  <r>
    <x v="11"/>
    <n v="5662"/>
    <x v="2"/>
  </r>
  <r>
    <x v="23"/>
    <n v="2893"/>
    <x v="2"/>
  </r>
  <r>
    <x v="18"/>
    <n v="8215"/>
    <x v="1"/>
  </r>
  <r>
    <x v="1"/>
    <n v="8875"/>
    <x v="0"/>
  </r>
  <r>
    <x v="18"/>
    <n v="8593"/>
    <x v="0"/>
  </r>
  <r>
    <x v="13"/>
    <n v="2351"/>
    <x v="1"/>
  </r>
  <r>
    <x v="4"/>
    <n v="2627"/>
    <x v="0"/>
  </r>
  <r>
    <x v="25"/>
    <n v="3161"/>
    <x v="0"/>
  </r>
  <r>
    <x v="3"/>
    <n v="1909"/>
    <x v="3"/>
  </r>
  <r>
    <x v="4"/>
    <n v="1785"/>
    <x v="3"/>
  </r>
  <r>
    <x v="27"/>
    <n v="5249"/>
    <x v="1"/>
  </r>
  <r>
    <x v="16"/>
    <n v="2536"/>
    <x v="2"/>
  </r>
  <r>
    <x v="13"/>
    <n v="2192"/>
    <x v="2"/>
  </r>
  <r>
    <x v="6"/>
    <n v="9470"/>
    <x v="3"/>
  </r>
  <r>
    <x v="12"/>
    <n v="2384"/>
    <x v="0"/>
  </r>
  <r>
    <x v="13"/>
    <n v="5979"/>
    <x v="3"/>
  </r>
  <r>
    <x v="15"/>
    <n v="2057"/>
    <x v="2"/>
  </r>
  <r>
    <x v="2"/>
    <n v="9168"/>
    <x v="0"/>
  </r>
  <r>
    <x v="10"/>
    <n v="4226"/>
    <x v="3"/>
  </r>
  <r>
    <x v="9"/>
    <n v="2131"/>
    <x v="1"/>
  </r>
  <r>
    <x v="4"/>
    <n v="1475"/>
    <x v="2"/>
  </r>
  <r>
    <x v="3"/>
    <n v="5235"/>
    <x v="0"/>
  </r>
  <r>
    <x v="11"/>
    <n v="1206"/>
    <x v="2"/>
  </r>
  <r>
    <x v="19"/>
    <n v="2126"/>
    <x v="3"/>
  </r>
  <r>
    <x v="11"/>
    <n v="5418"/>
    <x v="2"/>
  </r>
  <r>
    <x v="14"/>
    <n v="907"/>
    <x v="3"/>
  </r>
  <r>
    <x v="17"/>
    <n v="4818"/>
    <x v="3"/>
  </r>
  <r>
    <x v="22"/>
    <n v="6331"/>
    <x v="1"/>
  </r>
  <r>
    <x v="11"/>
    <n v="2693"/>
    <x v="3"/>
  </r>
  <r>
    <x v="23"/>
    <n v="4634"/>
    <x v="0"/>
  </r>
  <r>
    <x v="10"/>
    <n v="3013"/>
    <x v="0"/>
  </r>
  <r>
    <x v="0"/>
    <n v="6267"/>
    <x v="1"/>
  </r>
  <r>
    <x v="14"/>
    <n v="9808"/>
    <x v="3"/>
  </r>
  <r>
    <x v="4"/>
    <n v="4087"/>
    <x v="1"/>
  </r>
  <r>
    <x v="23"/>
    <n v="1193"/>
    <x v="1"/>
  </r>
  <r>
    <x v="26"/>
    <n v="3692"/>
    <x v="2"/>
  </r>
  <r>
    <x v="2"/>
    <n v="6374"/>
    <x v="2"/>
  </r>
  <r>
    <x v="7"/>
    <n v="1448"/>
    <x v="3"/>
  </r>
  <r>
    <x v="29"/>
    <n v="5946"/>
    <x v="1"/>
  </r>
  <r>
    <x v="21"/>
    <n v="9724"/>
    <x v="0"/>
  </r>
  <r>
    <x v="27"/>
    <n v="7451"/>
    <x v="1"/>
  </r>
  <r>
    <x v="10"/>
    <n v="6327"/>
    <x v="0"/>
  </r>
  <r>
    <x v="1"/>
    <n v="7840"/>
    <x v="1"/>
  </r>
  <r>
    <x v="7"/>
    <n v="6015"/>
    <x v="0"/>
  </r>
  <r>
    <x v="28"/>
    <n v="6649"/>
    <x v="0"/>
  </r>
  <r>
    <x v="25"/>
    <n v="1255"/>
    <x v="0"/>
  </r>
  <r>
    <x v="0"/>
    <n v="4015"/>
    <x v="2"/>
  </r>
  <r>
    <x v="29"/>
    <n v="4861"/>
    <x v="3"/>
  </r>
  <r>
    <x v="5"/>
    <n v="4187"/>
    <x v="2"/>
  </r>
  <r>
    <x v="16"/>
    <n v="3763"/>
    <x v="0"/>
  </r>
  <r>
    <x v="29"/>
    <n v="8585"/>
    <x v="2"/>
  </r>
  <r>
    <x v="6"/>
    <n v="6206"/>
    <x v="1"/>
  </r>
  <r>
    <x v="1"/>
    <n v="1948"/>
    <x v="3"/>
  </r>
  <r>
    <x v="7"/>
    <n v="3039"/>
    <x v="0"/>
  </r>
  <r>
    <x v="18"/>
    <n v="6017"/>
    <x v="0"/>
  </r>
  <r>
    <x v="2"/>
    <n v="7281"/>
    <x v="1"/>
  </r>
  <r>
    <x v="26"/>
    <n v="1205"/>
    <x v="0"/>
  </r>
  <r>
    <x v="29"/>
    <n v="1151"/>
    <x v="3"/>
  </r>
  <r>
    <x v="5"/>
    <n v="4140"/>
    <x v="2"/>
  </r>
  <r>
    <x v="27"/>
    <n v="5226"/>
    <x v="1"/>
  </r>
  <r>
    <x v="3"/>
    <n v="3522"/>
    <x v="3"/>
  </r>
  <r>
    <x v="16"/>
    <n v="2570"/>
    <x v="2"/>
  </r>
  <r>
    <x v="21"/>
    <n v="3929"/>
    <x v="0"/>
  </r>
  <r>
    <x v="21"/>
    <n v="4100"/>
    <x v="0"/>
  </r>
  <r>
    <x v="4"/>
    <n v="4168"/>
    <x v="3"/>
  </r>
  <r>
    <x v="0"/>
    <n v="3913"/>
    <x v="1"/>
  </r>
  <r>
    <x v="24"/>
    <n v="8437"/>
    <x v="0"/>
  </r>
  <r>
    <x v="28"/>
    <n v="3651"/>
    <x v="3"/>
  </r>
  <r>
    <x v="26"/>
    <n v="8953"/>
    <x v="0"/>
  </r>
  <r>
    <x v="2"/>
    <n v="631"/>
    <x v="1"/>
  </r>
  <r>
    <x v="15"/>
    <n v="4655"/>
    <x v="1"/>
  </r>
  <r>
    <x v="17"/>
    <n v="3830"/>
    <x v="1"/>
  </r>
  <r>
    <x v="12"/>
    <n v="2691"/>
    <x v="1"/>
  </r>
  <r>
    <x v="28"/>
    <n v="8613"/>
    <x v="3"/>
  </r>
  <r>
    <x v="12"/>
    <n v="8188"/>
    <x v="2"/>
  </r>
  <r>
    <x v="19"/>
    <n v="3789"/>
    <x v="0"/>
  </r>
  <r>
    <x v="17"/>
    <n v="3368"/>
    <x v="3"/>
  </r>
  <r>
    <x v="18"/>
    <n v="6018"/>
    <x v="2"/>
  </r>
  <r>
    <x v="6"/>
    <n v="3072"/>
    <x v="1"/>
  </r>
  <r>
    <x v="24"/>
    <n v="9903"/>
    <x v="3"/>
  </r>
  <r>
    <x v="28"/>
    <n v="5441"/>
    <x v="3"/>
  </r>
  <r>
    <x v="15"/>
    <n v="9821"/>
    <x v="2"/>
  </r>
  <r>
    <x v="14"/>
    <n v="8065"/>
    <x v="1"/>
  </r>
  <r>
    <x v="7"/>
    <n v="2551"/>
    <x v="2"/>
  </r>
  <r>
    <x v="18"/>
    <n v="7093"/>
    <x v="0"/>
  </r>
  <r>
    <x v="9"/>
    <n v="9758"/>
    <x v="2"/>
  </r>
  <r>
    <x v="19"/>
    <n v="9418"/>
    <x v="1"/>
  </r>
  <r>
    <x v="15"/>
    <n v="7125"/>
    <x v="2"/>
  </r>
  <r>
    <x v="12"/>
    <n v="8001"/>
    <x v="3"/>
  </r>
  <r>
    <x v="29"/>
    <n v="1191"/>
    <x v="1"/>
  </r>
  <r>
    <x v="10"/>
    <n v="6900"/>
    <x v="1"/>
  </r>
  <r>
    <x v="2"/>
    <n v="2856"/>
    <x v="3"/>
  </r>
  <r>
    <x v="11"/>
    <n v="1807"/>
    <x v="2"/>
  </r>
  <r>
    <x v="2"/>
    <n v="9404"/>
    <x v="2"/>
  </r>
  <r>
    <x v="24"/>
    <n v="5824"/>
    <x v="1"/>
  </r>
  <r>
    <x v="11"/>
    <n v="5067"/>
    <x v="1"/>
  </r>
  <r>
    <x v="8"/>
    <n v="7753"/>
    <x v="0"/>
  </r>
  <r>
    <x v="10"/>
    <n v="9424"/>
    <x v="0"/>
  </r>
  <r>
    <x v="28"/>
    <n v="3563"/>
    <x v="0"/>
  </r>
  <r>
    <x v="15"/>
    <n v="7548"/>
    <x v="0"/>
  </r>
  <r>
    <x v="28"/>
    <n v="3711"/>
    <x v="2"/>
  </r>
  <r>
    <x v="5"/>
    <n v="6630"/>
    <x v="0"/>
  </r>
  <r>
    <x v="16"/>
    <n v="1554"/>
    <x v="3"/>
  </r>
  <r>
    <x v="18"/>
    <n v="1392"/>
    <x v="1"/>
  </r>
  <r>
    <x v="0"/>
    <n v="1844"/>
    <x v="2"/>
  </r>
  <r>
    <x v="0"/>
    <n v="9821"/>
    <x v="3"/>
  </r>
  <r>
    <x v="3"/>
    <n v="3404"/>
    <x v="1"/>
  </r>
  <r>
    <x v="24"/>
    <n v="3813"/>
    <x v="0"/>
  </r>
  <r>
    <x v="9"/>
    <n v="9262"/>
    <x v="2"/>
  </r>
  <r>
    <x v="14"/>
    <n v="7615"/>
    <x v="1"/>
  </r>
  <r>
    <x v="17"/>
    <n v="5353"/>
    <x v="0"/>
  </r>
  <r>
    <x v="13"/>
    <n v="3223"/>
    <x v="1"/>
  </r>
  <r>
    <x v="16"/>
    <n v="959"/>
    <x v="0"/>
  </r>
  <r>
    <x v="21"/>
    <n v="9336"/>
    <x v="1"/>
  </r>
  <r>
    <x v="15"/>
    <n v="2665"/>
    <x v="3"/>
  </r>
  <r>
    <x v="9"/>
    <n v="9518"/>
    <x v="1"/>
  </r>
  <r>
    <x v="20"/>
    <n v="895"/>
    <x v="2"/>
  </r>
  <r>
    <x v="18"/>
    <n v="9924"/>
    <x v="2"/>
  </r>
  <r>
    <x v="6"/>
    <n v="5264"/>
    <x v="1"/>
  </r>
  <r>
    <x v="20"/>
    <n v="448"/>
    <x v="0"/>
  </r>
  <r>
    <x v="12"/>
    <n v="1032"/>
    <x v="0"/>
  </r>
  <r>
    <x v="20"/>
    <n v="9874"/>
    <x v="0"/>
  </r>
  <r>
    <x v="26"/>
    <n v="907"/>
    <x v="2"/>
  </r>
  <r>
    <x v="9"/>
    <n v="3548"/>
    <x v="3"/>
  </r>
  <r>
    <x v="12"/>
    <n v="6981"/>
    <x v="0"/>
  </r>
  <r>
    <x v="20"/>
    <n v="7023"/>
    <x v="1"/>
  </r>
  <r>
    <x v="16"/>
    <n v="410"/>
    <x v="1"/>
  </r>
  <r>
    <x v="16"/>
    <n v="7064"/>
    <x v="2"/>
  </r>
  <r>
    <x v="3"/>
    <n v="2010"/>
    <x v="1"/>
  </r>
  <r>
    <x v="12"/>
    <n v="3536"/>
    <x v="2"/>
  </r>
  <r>
    <x v="12"/>
    <n v="2579"/>
    <x v="0"/>
  </r>
  <r>
    <x v="21"/>
    <n v="6403"/>
    <x v="2"/>
  </r>
  <r>
    <x v="5"/>
    <n v="4303"/>
    <x v="3"/>
  </r>
  <r>
    <x v="25"/>
    <n v="8745"/>
    <x v="1"/>
  </r>
  <r>
    <x v="14"/>
    <n v="9191"/>
    <x v="3"/>
  </r>
  <r>
    <x v="2"/>
    <n v="1792"/>
    <x v="0"/>
  </r>
  <r>
    <x v="8"/>
    <n v="3724"/>
    <x v="1"/>
  </r>
  <r>
    <x v="1"/>
    <n v="7024"/>
    <x v="2"/>
  </r>
  <r>
    <x v="4"/>
    <n v="7152"/>
    <x v="1"/>
  </r>
  <r>
    <x v="15"/>
    <n v="4864"/>
    <x v="3"/>
  </r>
  <r>
    <x v="18"/>
    <n v="5281"/>
    <x v="0"/>
  </r>
  <r>
    <x v="23"/>
    <n v="6075"/>
    <x v="1"/>
  </r>
  <r>
    <x v="13"/>
    <n v="4846"/>
    <x v="1"/>
  </r>
  <r>
    <x v="3"/>
    <n v="9016"/>
    <x v="2"/>
  </r>
  <r>
    <x v="11"/>
    <n v="3965"/>
    <x v="2"/>
  </r>
  <r>
    <x v="8"/>
    <n v="5156"/>
    <x v="1"/>
  </r>
  <r>
    <x v="25"/>
    <n v="2407"/>
    <x v="0"/>
  </r>
  <r>
    <x v="13"/>
    <n v="4905"/>
    <x v="3"/>
  </r>
  <r>
    <x v="3"/>
    <n v="1461"/>
    <x v="0"/>
  </r>
  <r>
    <x v="26"/>
    <n v="6159"/>
    <x v="3"/>
  </r>
  <r>
    <x v="5"/>
    <n v="1118"/>
    <x v="3"/>
  </r>
  <r>
    <x v="15"/>
    <n v="1165"/>
    <x v="1"/>
  </r>
  <r>
    <x v="22"/>
    <n v="4889"/>
    <x v="2"/>
  </r>
  <r>
    <x v="18"/>
    <n v="5709"/>
    <x v="3"/>
  </r>
  <r>
    <x v="18"/>
    <n v="6505"/>
    <x v="0"/>
  </r>
  <r>
    <x v="1"/>
    <n v="1241"/>
    <x v="0"/>
  </r>
  <r>
    <x v="25"/>
    <n v="8050"/>
    <x v="0"/>
  </r>
  <r>
    <x v="1"/>
    <n v="3220"/>
    <x v="3"/>
  </r>
  <r>
    <x v="24"/>
    <n v="2998"/>
    <x v="1"/>
  </r>
  <r>
    <x v="16"/>
    <n v="1551"/>
    <x v="2"/>
  </r>
  <r>
    <x v="17"/>
    <n v="6786"/>
    <x v="0"/>
  </r>
  <r>
    <x v="22"/>
    <n v="4680"/>
    <x v="2"/>
  </r>
  <r>
    <x v="25"/>
    <n v="5162"/>
    <x v="2"/>
  </r>
  <r>
    <x v="19"/>
    <n v="5385"/>
    <x v="3"/>
  </r>
  <r>
    <x v="4"/>
    <n v="2475"/>
    <x v="1"/>
  </r>
  <r>
    <x v="21"/>
    <n v="4143"/>
    <x v="0"/>
  </r>
  <r>
    <x v="16"/>
    <n v="6220"/>
    <x v="1"/>
  </r>
  <r>
    <x v="7"/>
    <n v="1133"/>
    <x v="0"/>
  </r>
  <r>
    <x v="27"/>
    <n v="6342"/>
    <x v="1"/>
  </r>
  <r>
    <x v="12"/>
    <n v="1247"/>
    <x v="0"/>
  </r>
  <r>
    <x v="3"/>
    <n v="6250"/>
    <x v="1"/>
  </r>
  <r>
    <x v="12"/>
    <n v="8334"/>
    <x v="0"/>
  </r>
  <r>
    <x v="23"/>
    <n v="3379"/>
    <x v="0"/>
  </r>
  <r>
    <x v="18"/>
    <n v="2168"/>
    <x v="0"/>
  </r>
  <r>
    <x v="9"/>
    <n v="1549"/>
    <x v="1"/>
  </r>
  <r>
    <x v="3"/>
    <n v="8653"/>
    <x v="3"/>
  </r>
  <r>
    <x v="9"/>
    <n v="8322"/>
    <x v="3"/>
  </r>
  <r>
    <x v="23"/>
    <n v="7094"/>
    <x v="1"/>
  </r>
  <r>
    <x v="22"/>
    <n v="1422"/>
    <x v="0"/>
  </r>
  <r>
    <x v="8"/>
    <n v="8041"/>
    <x v="0"/>
  </r>
  <r>
    <x v="16"/>
    <n v="2643"/>
    <x v="0"/>
  </r>
  <r>
    <x v="4"/>
    <n v="9575"/>
    <x v="3"/>
  </r>
  <r>
    <x v="10"/>
    <n v="9635"/>
    <x v="3"/>
  </r>
  <r>
    <x v="9"/>
    <n v="809"/>
    <x v="2"/>
  </r>
  <r>
    <x v="29"/>
    <n v="1692"/>
    <x v="2"/>
  </r>
  <r>
    <x v="10"/>
    <n v="1936"/>
    <x v="0"/>
  </r>
  <r>
    <x v="20"/>
    <n v="8240"/>
    <x v="0"/>
  </r>
  <r>
    <x v="23"/>
    <n v="3109"/>
    <x v="1"/>
  </r>
  <r>
    <x v="25"/>
    <n v="7373"/>
    <x v="2"/>
  </r>
  <r>
    <x v="4"/>
    <n v="3435"/>
    <x v="1"/>
  </r>
  <r>
    <x v="21"/>
    <n v="4451"/>
    <x v="0"/>
  </r>
  <r>
    <x v="15"/>
    <n v="4117"/>
    <x v="3"/>
  </r>
  <r>
    <x v="0"/>
    <n v="5098"/>
    <x v="0"/>
  </r>
  <r>
    <x v="26"/>
    <n v="6686"/>
    <x v="2"/>
  </r>
  <r>
    <x v="8"/>
    <n v="2012"/>
    <x v="0"/>
  </r>
  <r>
    <x v="0"/>
    <n v="1545"/>
    <x v="1"/>
  </r>
  <r>
    <x v="2"/>
    <n v="2962"/>
    <x v="1"/>
  </r>
  <r>
    <x v="1"/>
    <n v="9600"/>
    <x v="3"/>
  </r>
  <r>
    <x v="23"/>
    <n v="1915"/>
    <x v="3"/>
  </r>
  <r>
    <x v="22"/>
    <n v="9000"/>
    <x v="1"/>
  </r>
  <r>
    <x v="10"/>
    <n v="3490"/>
    <x v="0"/>
  </r>
  <r>
    <x v="16"/>
    <n v="6343"/>
    <x v="1"/>
  </r>
  <r>
    <x v="19"/>
    <n v="4252"/>
    <x v="1"/>
  </r>
  <r>
    <x v="1"/>
    <n v="2581"/>
    <x v="1"/>
  </r>
  <r>
    <x v="7"/>
    <n v="8590"/>
    <x v="0"/>
  </r>
  <r>
    <x v="25"/>
    <n v="4833"/>
    <x v="2"/>
  </r>
  <r>
    <x v="7"/>
    <n v="5225"/>
    <x v="0"/>
  </r>
  <r>
    <x v="28"/>
    <n v="5832"/>
    <x v="1"/>
  </r>
  <r>
    <x v="21"/>
    <n v="4464"/>
    <x v="1"/>
  </r>
  <r>
    <x v="17"/>
    <n v="417"/>
    <x v="3"/>
  </r>
  <r>
    <x v="25"/>
    <n v="6956"/>
    <x v="1"/>
  </r>
  <r>
    <x v="28"/>
    <n v="4696"/>
    <x v="0"/>
  </r>
  <r>
    <x v="1"/>
    <n v="2470"/>
    <x v="2"/>
  </r>
  <r>
    <x v="26"/>
    <n v="3777"/>
    <x v="1"/>
  </r>
  <r>
    <x v="13"/>
    <n v="5438"/>
    <x v="0"/>
  </r>
  <r>
    <x v="6"/>
    <n v="701"/>
    <x v="1"/>
  </r>
  <r>
    <x v="15"/>
    <n v="8274"/>
    <x v="1"/>
  </r>
  <r>
    <x v="14"/>
    <n v="7273"/>
    <x v="3"/>
  </r>
  <r>
    <x v="15"/>
    <n v="5724"/>
    <x v="3"/>
  </r>
  <r>
    <x v="27"/>
    <n v="2922"/>
    <x v="1"/>
  </r>
  <r>
    <x v="20"/>
    <n v="6762"/>
    <x v="3"/>
  </r>
  <r>
    <x v="18"/>
    <n v="1923"/>
    <x v="3"/>
  </r>
  <r>
    <x v="27"/>
    <n v="2271"/>
    <x v="1"/>
  </r>
  <r>
    <x v="17"/>
    <n v="649"/>
    <x v="3"/>
  </r>
  <r>
    <x v="16"/>
    <n v="1229"/>
    <x v="1"/>
  </r>
  <r>
    <x v="18"/>
    <n v="401"/>
    <x v="0"/>
  </r>
  <r>
    <x v="13"/>
    <n v="8237"/>
    <x v="2"/>
  </r>
  <r>
    <x v="12"/>
    <n v="9173"/>
    <x v="1"/>
  </r>
  <r>
    <x v="9"/>
    <n v="4865"/>
    <x v="0"/>
  </r>
  <r>
    <x v="20"/>
    <n v="3391"/>
    <x v="2"/>
  </r>
  <r>
    <x v="28"/>
    <n v="7763"/>
    <x v="3"/>
  </r>
  <r>
    <x v="1"/>
    <n v="5878"/>
    <x v="0"/>
  </r>
  <r>
    <x v="2"/>
    <n v="2955"/>
    <x v="1"/>
  </r>
  <r>
    <x v="18"/>
    <n v="2156"/>
    <x v="1"/>
  </r>
  <r>
    <x v="14"/>
    <n v="7669"/>
    <x v="1"/>
  </r>
  <r>
    <x v="10"/>
    <n v="8351"/>
    <x v="2"/>
  </r>
  <r>
    <x v="1"/>
    <n v="9020"/>
    <x v="2"/>
  </r>
  <r>
    <x v="17"/>
    <n v="7431"/>
    <x v="3"/>
  </r>
  <r>
    <x v="2"/>
    <n v="2534"/>
    <x v="1"/>
  </r>
  <r>
    <x v="24"/>
    <n v="7450"/>
    <x v="0"/>
  </r>
  <r>
    <x v="7"/>
    <n v="536"/>
    <x v="2"/>
  </r>
  <r>
    <x v="13"/>
    <n v="1528"/>
    <x v="0"/>
  </r>
  <r>
    <x v="2"/>
    <n v="2738"/>
    <x v="1"/>
  </r>
  <r>
    <x v="8"/>
    <n v="4827"/>
    <x v="3"/>
  </r>
  <r>
    <x v="19"/>
    <n v="9885"/>
    <x v="3"/>
  </r>
  <r>
    <x v="0"/>
    <n v="2235"/>
    <x v="1"/>
  </r>
  <r>
    <x v="11"/>
    <n v="4063"/>
    <x v="2"/>
  </r>
  <r>
    <x v="23"/>
    <n v="7690"/>
    <x v="2"/>
  </r>
  <r>
    <x v="0"/>
    <n v="7926"/>
    <x v="3"/>
  </r>
  <r>
    <x v="6"/>
    <n v="3761"/>
    <x v="1"/>
  </r>
  <r>
    <x v="6"/>
    <n v="6965"/>
    <x v="3"/>
  </r>
  <r>
    <x v="22"/>
    <n v="403"/>
    <x v="3"/>
  </r>
  <r>
    <x v="29"/>
    <n v="1304"/>
    <x v="2"/>
  </r>
  <r>
    <x v="24"/>
    <n v="2012"/>
    <x v="0"/>
  </r>
  <r>
    <x v="12"/>
    <n v="3977"/>
    <x v="0"/>
  </r>
  <r>
    <x v="1"/>
    <n v="7530"/>
    <x v="3"/>
  </r>
  <r>
    <x v="29"/>
    <n v="6975"/>
    <x v="3"/>
  </r>
  <r>
    <x v="17"/>
    <n v="5957"/>
    <x v="0"/>
  </r>
  <r>
    <x v="27"/>
    <n v="4975"/>
    <x v="1"/>
  </r>
  <r>
    <x v="27"/>
    <n v="9567"/>
    <x v="2"/>
  </r>
  <r>
    <x v="8"/>
    <n v="2937"/>
    <x v="2"/>
  </r>
  <r>
    <x v="11"/>
    <n v="3913"/>
    <x v="2"/>
  </r>
  <r>
    <x v="0"/>
    <n v="3936"/>
    <x v="2"/>
  </r>
  <r>
    <x v="14"/>
    <n v="9485"/>
    <x v="1"/>
  </r>
  <r>
    <x v="21"/>
    <n v="4374"/>
    <x v="0"/>
  </r>
  <r>
    <x v="14"/>
    <n v="3869"/>
    <x v="1"/>
  </r>
  <r>
    <x v="6"/>
    <n v="6246"/>
    <x v="2"/>
  </r>
  <r>
    <x v="4"/>
    <n v="4341"/>
    <x v="1"/>
  </r>
  <r>
    <x v="2"/>
    <n v="767"/>
    <x v="0"/>
  </r>
  <r>
    <x v="23"/>
    <n v="4579"/>
    <x v="2"/>
  </r>
  <r>
    <x v="12"/>
    <n v="2040"/>
    <x v="0"/>
  </r>
  <r>
    <x v="3"/>
    <n v="2261"/>
    <x v="0"/>
  </r>
  <r>
    <x v="2"/>
    <n v="9311"/>
    <x v="0"/>
  </r>
  <r>
    <x v="15"/>
    <n v="8799"/>
    <x v="1"/>
  </r>
  <r>
    <x v="0"/>
    <n v="7602"/>
    <x v="0"/>
  </r>
  <r>
    <x v="17"/>
    <n v="3754"/>
    <x v="3"/>
  </r>
  <r>
    <x v="10"/>
    <n v="9074"/>
    <x v="0"/>
  </r>
  <r>
    <x v="19"/>
    <n v="7457"/>
    <x v="1"/>
  </r>
  <r>
    <x v="0"/>
    <n v="4379"/>
    <x v="1"/>
  </r>
  <r>
    <x v="22"/>
    <n v="1760"/>
    <x v="3"/>
  </r>
  <r>
    <x v="7"/>
    <n v="9705"/>
    <x v="1"/>
  </r>
  <r>
    <x v="9"/>
    <n v="3489"/>
    <x v="0"/>
  </r>
  <r>
    <x v="11"/>
    <n v="8751"/>
    <x v="3"/>
  </r>
  <r>
    <x v="4"/>
    <n v="8943"/>
    <x v="0"/>
  </r>
  <r>
    <x v="13"/>
    <n v="3217"/>
    <x v="0"/>
  </r>
  <r>
    <x v="18"/>
    <n v="3271"/>
    <x v="0"/>
  </r>
  <r>
    <x v="27"/>
    <n v="1862"/>
    <x v="0"/>
  </r>
  <r>
    <x v="28"/>
    <n v="3065"/>
    <x v="0"/>
  </r>
  <r>
    <x v="18"/>
    <n v="6198"/>
    <x v="3"/>
  </r>
  <r>
    <x v="20"/>
    <n v="9962"/>
    <x v="1"/>
  </r>
  <r>
    <x v="15"/>
    <n v="8316"/>
    <x v="0"/>
  </r>
  <r>
    <x v="14"/>
    <n v="9880"/>
    <x v="2"/>
  </r>
  <r>
    <x v="12"/>
    <n v="5748"/>
    <x v="2"/>
  </r>
  <r>
    <x v="7"/>
    <n v="6532"/>
    <x v="0"/>
  </r>
  <r>
    <x v="5"/>
    <n v="7452"/>
    <x v="3"/>
  </r>
  <r>
    <x v="27"/>
    <n v="9835"/>
    <x v="3"/>
  </r>
  <r>
    <x v="11"/>
    <n v="8621"/>
    <x v="2"/>
  </r>
  <r>
    <x v="29"/>
    <n v="1323"/>
    <x v="3"/>
  </r>
  <r>
    <x v="8"/>
    <n v="5235"/>
    <x v="0"/>
  </r>
  <r>
    <x v="13"/>
    <n v="7934"/>
    <x v="0"/>
  </r>
  <r>
    <x v="23"/>
    <n v="8084"/>
    <x v="1"/>
  </r>
  <r>
    <x v="8"/>
    <n v="5913"/>
    <x v="2"/>
  </r>
  <r>
    <x v="22"/>
    <n v="9733"/>
    <x v="2"/>
  </r>
  <r>
    <x v="22"/>
    <n v="4096"/>
    <x v="0"/>
  </r>
  <r>
    <x v="1"/>
    <n v="5958"/>
    <x v="3"/>
  </r>
  <r>
    <x v="15"/>
    <n v="2366"/>
    <x v="2"/>
  </r>
  <r>
    <x v="27"/>
    <n v="8768"/>
    <x v="2"/>
  </r>
  <r>
    <x v="3"/>
    <n v="594"/>
    <x v="2"/>
  </r>
  <r>
    <x v="20"/>
    <n v="554"/>
    <x v="2"/>
  </r>
  <r>
    <x v="5"/>
    <n v="9640"/>
    <x v="1"/>
  </r>
  <r>
    <x v="5"/>
    <n v="2602"/>
    <x v="3"/>
  </r>
  <r>
    <x v="17"/>
    <n v="4870"/>
    <x v="1"/>
  </r>
  <r>
    <x v="8"/>
    <n v="9422"/>
    <x v="2"/>
  </r>
  <r>
    <x v="21"/>
    <n v="3912"/>
    <x v="2"/>
  </r>
  <r>
    <x v="11"/>
    <n v="2352"/>
    <x v="2"/>
  </r>
  <r>
    <x v="29"/>
    <n v="2979"/>
    <x v="1"/>
  </r>
  <r>
    <x v="8"/>
    <n v="3506"/>
    <x v="3"/>
  </r>
  <r>
    <x v="22"/>
    <n v="8376"/>
    <x v="3"/>
  </r>
  <r>
    <x v="0"/>
    <n v="3104"/>
    <x v="3"/>
  </r>
  <r>
    <x v="29"/>
    <n v="7916"/>
    <x v="3"/>
  </r>
  <r>
    <x v="26"/>
    <n v="1455"/>
    <x v="0"/>
  </r>
  <r>
    <x v="25"/>
    <n v="5687"/>
    <x v="3"/>
  </r>
  <r>
    <x v="20"/>
    <n v="783"/>
    <x v="1"/>
  </r>
  <r>
    <x v="21"/>
    <n v="8960"/>
    <x v="0"/>
  </r>
  <r>
    <x v="15"/>
    <n v="5286"/>
    <x v="0"/>
  </r>
  <r>
    <x v="27"/>
    <n v="3621"/>
    <x v="3"/>
  </r>
  <r>
    <x v="23"/>
    <n v="6923"/>
    <x v="1"/>
  </r>
  <r>
    <x v="23"/>
    <n v="7406"/>
    <x v="3"/>
  </r>
  <r>
    <x v="6"/>
    <n v="7835"/>
    <x v="1"/>
  </r>
  <r>
    <x v="12"/>
    <n v="9908"/>
    <x v="1"/>
  </r>
  <r>
    <x v="6"/>
    <n v="6032"/>
    <x v="2"/>
  </r>
  <r>
    <x v="16"/>
    <n v="1449"/>
    <x v="0"/>
  </r>
  <r>
    <x v="29"/>
    <n v="5822"/>
    <x v="2"/>
  </r>
  <r>
    <x v="24"/>
    <n v="9270"/>
    <x v="0"/>
  </r>
  <r>
    <x v="1"/>
    <n v="7696"/>
    <x v="1"/>
  </r>
  <r>
    <x v="8"/>
    <n v="9148"/>
    <x v="3"/>
  </r>
  <r>
    <x v="17"/>
    <n v="737"/>
    <x v="1"/>
  </r>
  <r>
    <x v="25"/>
    <n v="4357"/>
    <x v="3"/>
  </r>
  <r>
    <x v="3"/>
    <n v="6518"/>
    <x v="1"/>
  </r>
  <r>
    <x v="2"/>
    <n v="416"/>
    <x v="0"/>
  </r>
  <r>
    <x v="14"/>
    <n v="3478"/>
    <x v="3"/>
  </r>
  <r>
    <x v="7"/>
    <n v="1269"/>
    <x v="1"/>
  </r>
  <r>
    <x v="5"/>
    <n v="4098"/>
    <x v="0"/>
  </r>
  <r>
    <x v="12"/>
    <n v="1667"/>
    <x v="2"/>
  </r>
  <r>
    <x v="2"/>
    <n v="2082"/>
    <x v="0"/>
  </r>
  <r>
    <x v="2"/>
    <n v="4384"/>
    <x v="2"/>
  </r>
  <r>
    <x v="0"/>
    <n v="9163"/>
    <x v="1"/>
  </r>
  <r>
    <x v="25"/>
    <n v="2924"/>
    <x v="2"/>
  </r>
  <r>
    <x v="2"/>
    <n v="7747"/>
    <x v="1"/>
  </r>
  <r>
    <x v="26"/>
    <n v="6589"/>
    <x v="3"/>
  </r>
  <r>
    <x v="16"/>
    <n v="4692"/>
    <x v="2"/>
  </r>
  <r>
    <x v="0"/>
    <n v="2936"/>
    <x v="1"/>
  </r>
  <r>
    <x v="7"/>
    <n v="1869"/>
    <x v="3"/>
  </r>
  <r>
    <x v="26"/>
    <n v="6090"/>
    <x v="1"/>
  </r>
  <r>
    <x v="20"/>
    <n v="6283"/>
    <x v="0"/>
  </r>
  <r>
    <x v="27"/>
    <n v="7882"/>
    <x v="1"/>
  </r>
  <r>
    <x v="5"/>
    <n v="8021"/>
    <x v="3"/>
  </r>
  <r>
    <x v="28"/>
    <n v="411"/>
    <x v="3"/>
  </r>
  <r>
    <x v="4"/>
    <n v="4689"/>
    <x v="0"/>
  </r>
  <r>
    <x v="8"/>
    <n v="5615"/>
    <x v="0"/>
  </r>
  <r>
    <x v="29"/>
    <n v="8048"/>
    <x v="0"/>
  </r>
  <r>
    <x v="28"/>
    <n v="9706"/>
    <x v="0"/>
  </r>
  <r>
    <x v="6"/>
    <n v="3482"/>
    <x v="0"/>
  </r>
  <r>
    <x v="5"/>
    <n v="4305"/>
    <x v="0"/>
  </r>
  <r>
    <x v="7"/>
    <n v="9612"/>
    <x v="1"/>
  </r>
  <r>
    <x v="25"/>
    <n v="8995"/>
    <x v="2"/>
  </r>
  <r>
    <x v="25"/>
    <n v="4082"/>
    <x v="1"/>
  </r>
  <r>
    <x v="13"/>
    <n v="3196"/>
    <x v="2"/>
  </r>
  <r>
    <x v="6"/>
    <n v="2282"/>
    <x v="0"/>
  </r>
  <r>
    <x v="21"/>
    <n v="2495"/>
    <x v="1"/>
  </r>
  <r>
    <x v="5"/>
    <n v="2532"/>
    <x v="3"/>
  </r>
  <r>
    <x v="27"/>
    <n v="5929"/>
    <x v="1"/>
  </r>
  <r>
    <x v="1"/>
    <n v="867"/>
    <x v="0"/>
  </r>
  <r>
    <x v="0"/>
    <n v="4746"/>
    <x v="0"/>
  </r>
  <r>
    <x v="13"/>
    <n v="7881"/>
    <x v="0"/>
  </r>
  <r>
    <x v="24"/>
    <n v="2336"/>
    <x v="1"/>
  </r>
  <r>
    <x v="26"/>
    <n v="2784"/>
    <x v="3"/>
  </r>
  <r>
    <x v="22"/>
    <n v="1481"/>
    <x v="2"/>
  </r>
  <r>
    <x v="21"/>
    <n v="8565"/>
    <x v="0"/>
  </r>
  <r>
    <x v="7"/>
    <n v="4365"/>
    <x v="2"/>
  </r>
  <r>
    <x v="18"/>
    <n v="2351"/>
    <x v="2"/>
  </r>
  <r>
    <x v="14"/>
    <n v="7244"/>
    <x v="2"/>
  </r>
  <r>
    <x v="12"/>
    <n v="6169"/>
    <x v="3"/>
  </r>
  <r>
    <x v="5"/>
    <n v="6910"/>
    <x v="1"/>
  </r>
  <r>
    <x v="13"/>
    <n v="8879"/>
    <x v="3"/>
  </r>
  <r>
    <x v="27"/>
    <n v="1243"/>
    <x v="1"/>
  </r>
  <r>
    <x v="24"/>
    <n v="5861"/>
    <x v="3"/>
  </r>
  <r>
    <x v="14"/>
    <n v="6056"/>
    <x v="1"/>
  </r>
  <r>
    <x v="16"/>
    <n v="6243"/>
    <x v="1"/>
  </r>
  <r>
    <x v="15"/>
    <n v="1538"/>
    <x v="2"/>
  </r>
  <r>
    <x v="26"/>
    <n v="4732"/>
    <x v="1"/>
  </r>
  <r>
    <x v="15"/>
    <n v="1354"/>
    <x v="1"/>
  </r>
  <r>
    <x v="24"/>
    <n v="6096"/>
    <x v="2"/>
  </r>
  <r>
    <x v="5"/>
    <n v="920"/>
    <x v="1"/>
  </r>
  <r>
    <x v="18"/>
    <n v="7447"/>
    <x v="0"/>
  </r>
  <r>
    <x v="4"/>
    <n v="3267"/>
    <x v="0"/>
  </r>
  <r>
    <x v="7"/>
    <n v="1389"/>
    <x v="0"/>
  </r>
  <r>
    <x v="25"/>
    <n v="8239"/>
    <x v="1"/>
  </r>
  <r>
    <x v="8"/>
    <n v="4830"/>
    <x v="0"/>
  </r>
  <r>
    <x v="13"/>
    <n v="6389"/>
    <x v="1"/>
  </r>
  <r>
    <x v="13"/>
    <n v="3683"/>
    <x v="3"/>
  </r>
  <r>
    <x v="15"/>
    <n v="8189"/>
    <x v="1"/>
  </r>
  <r>
    <x v="1"/>
    <n v="6342"/>
    <x v="0"/>
  </r>
  <r>
    <x v="13"/>
    <n v="3236"/>
    <x v="3"/>
  </r>
  <r>
    <x v="16"/>
    <n v="5781"/>
    <x v="2"/>
  </r>
  <r>
    <x v="10"/>
    <n v="7701"/>
    <x v="3"/>
  </r>
  <r>
    <x v="28"/>
    <n v="8066"/>
    <x v="2"/>
  </r>
  <r>
    <x v="6"/>
    <n v="9849"/>
    <x v="0"/>
  </r>
  <r>
    <x v="5"/>
    <n v="407"/>
    <x v="1"/>
  </r>
  <r>
    <x v="2"/>
    <n v="8379"/>
    <x v="0"/>
  </r>
  <r>
    <x v="12"/>
    <n v="4466"/>
    <x v="2"/>
  </r>
  <r>
    <x v="22"/>
    <n v="7319"/>
    <x v="1"/>
  </r>
  <r>
    <x v="1"/>
    <n v="9998"/>
    <x v="3"/>
  </r>
  <r>
    <x v="26"/>
    <n v="5849"/>
    <x v="0"/>
  </r>
  <r>
    <x v="12"/>
    <n v="5849"/>
    <x v="3"/>
  </r>
  <r>
    <x v="1"/>
    <n v="2305"/>
    <x v="2"/>
  </r>
  <r>
    <x v="25"/>
    <n v="6722"/>
    <x v="2"/>
  </r>
  <r>
    <x v="3"/>
    <n v="9090"/>
    <x v="3"/>
  </r>
  <r>
    <x v="8"/>
    <n v="8943"/>
    <x v="1"/>
  </r>
  <r>
    <x v="10"/>
    <n v="7679"/>
    <x v="2"/>
  </r>
  <r>
    <x v="13"/>
    <n v="5973"/>
    <x v="3"/>
  </r>
  <r>
    <x v="29"/>
    <n v="1408"/>
    <x v="1"/>
  </r>
  <r>
    <x v="5"/>
    <n v="1065"/>
    <x v="3"/>
  </r>
  <r>
    <x v="14"/>
    <n v="9193"/>
    <x v="1"/>
  </r>
  <r>
    <x v="12"/>
    <n v="8419"/>
    <x v="3"/>
  </r>
  <r>
    <x v="8"/>
    <n v="5219"/>
    <x v="3"/>
  </r>
  <r>
    <x v="14"/>
    <n v="5686"/>
    <x v="2"/>
  </r>
  <r>
    <x v="3"/>
    <n v="4606"/>
    <x v="0"/>
  </r>
  <r>
    <x v="4"/>
    <n v="5026"/>
    <x v="1"/>
  </r>
  <r>
    <x v="12"/>
    <n v="5341"/>
    <x v="1"/>
  </r>
  <r>
    <x v="14"/>
    <n v="9509"/>
    <x v="1"/>
  </r>
  <r>
    <x v="5"/>
    <n v="8750"/>
    <x v="2"/>
  </r>
  <r>
    <x v="8"/>
    <n v="1755"/>
    <x v="2"/>
  </r>
  <r>
    <x v="15"/>
    <n v="3622"/>
    <x v="3"/>
  </r>
  <r>
    <x v="14"/>
    <n v="4596"/>
    <x v="2"/>
  </r>
  <r>
    <x v="15"/>
    <n v="7368"/>
    <x v="1"/>
  </r>
  <r>
    <x v="26"/>
    <n v="4916"/>
    <x v="2"/>
  </r>
  <r>
    <x v="6"/>
    <n v="7741"/>
    <x v="1"/>
  </r>
  <r>
    <x v="22"/>
    <n v="1209"/>
    <x v="0"/>
  </r>
  <r>
    <x v="22"/>
    <n v="3351"/>
    <x v="2"/>
  </r>
  <r>
    <x v="26"/>
    <n v="2870"/>
    <x v="2"/>
  </r>
  <r>
    <x v="3"/>
    <n v="2605"/>
    <x v="1"/>
  </r>
  <r>
    <x v="5"/>
    <n v="7889"/>
    <x v="0"/>
  </r>
  <r>
    <x v="0"/>
    <n v="8826"/>
    <x v="0"/>
  </r>
  <r>
    <x v="24"/>
    <n v="8104"/>
    <x v="2"/>
  </r>
  <r>
    <x v="4"/>
    <n v="9704"/>
    <x v="2"/>
  </r>
  <r>
    <x v="15"/>
    <n v="1372"/>
    <x v="0"/>
  </r>
  <r>
    <x v="2"/>
    <n v="813"/>
    <x v="1"/>
  </r>
  <r>
    <x v="23"/>
    <n v="8745"/>
    <x v="0"/>
  </r>
  <r>
    <x v="27"/>
    <n v="3980"/>
    <x v="0"/>
  </r>
  <r>
    <x v="2"/>
    <n v="8108"/>
    <x v="1"/>
  </r>
  <r>
    <x v="7"/>
    <n v="3983"/>
    <x v="1"/>
  </r>
  <r>
    <x v="16"/>
    <n v="3197"/>
    <x v="2"/>
  </r>
  <r>
    <x v="9"/>
    <n v="7815"/>
    <x v="0"/>
  </r>
  <r>
    <x v="21"/>
    <n v="1058"/>
    <x v="2"/>
  </r>
  <r>
    <x v="16"/>
    <n v="5141"/>
    <x v="1"/>
  </r>
  <r>
    <x v="0"/>
    <n v="9265"/>
    <x v="3"/>
  </r>
  <r>
    <x v="24"/>
    <n v="1518"/>
    <x v="3"/>
  </r>
  <r>
    <x v="5"/>
    <n v="898"/>
    <x v="2"/>
  </r>
  <r>
    <x v="18"/>
    <n v="6170"/>
    <x v="0"/>
  </r>
  <r>
    <x v="23"/>
    <n v="718"/>
    <x v="2"/>
  </r>
  <r>
    <x v="27"/>
    <n v="9078"/>
    <x v="2"/>
  </r>
  <r>
    <x v="3"/>
    <n v="3741"/>
    <x v="3"/>
  </r>
  <r>
    <x v="26"/>
    <n v="6178"/>
    <x v="2"/>
  </r>
  <r>
    <x v="6"/>
    <n v="4694"/>
    <x v="0"/>
  </r>
  <r>
    <x v="1"/>
    <n v="9603"/>
    <x v="0"/>
  </r>
  <r>
    <x v="17"/>
    <n v="3124"/>
    <x v="1"/>
  </r>
  <r>
    <x v="13"/>
    <n v="8303"/>
    <x v="2"/>
  </r>
  <r>
    <x v="14"/>
    <n v="3110"/>
    <x v="2"/>
  </r>
  <r>
    <x v="17"/>
    <n v="5140"/>
    <x v="3"/>
  </r>
  <r>
    <x v="29"/>
    <n v="8052"/>
    <x v="0"/>
  </r>
  <r>
    <x v="17"/>
    <n v="5740"/>
    <x v="1"/>
  </r>
  <r>
    <x v="0"/>
    <n v="9142"/>
    <x v="2"/>
  </r>
  <r>
    <x v="20"/>
    <n v="7301"/>
    <x v="2"/>
  </r>
  <r>
    <x v="12"/>
    <n v="6134"/>
    <x v="3"/>
  </r>
  <r>
    <x v="13"/>
    <n v="3600"/>
    <x v="1"/>
  </r>
  <r>
    <x v="16"/>
    <n v="9999"/>
    <x v="2"/>
  </r>
  <r>
    <x v="27"/>
    <n v="9903"/>
    <x v="3"/>
  </r>
  <r>
    <x v="25"/>
    <n v="9157"/>
    <x v="2"/>
  </r>
  <r>
    <x v="12"/>
    <n v="2762"/>
    <x v="1"/>
  </r>
  <r>
    <x v="13"/>
    <n v="9387"/>
    <x v="1"/>
  </r>
  <r>
    <x v="6"/>
    <n v="5966"/>
    <x v="1"/>
  </r>
  <r>
    <x v="7"/>
    <n v="8197"/>
    <x v="1"/>
  </r>
  <r>
    <x v="21"/>
    <n v="5503"/>
    <x v="1"/>
  </r>
  <r>
    <x v="7"/>
    <n v="9302"/>
    <x v="0"/>
  </r>
  <r>
    <x v="21"/>
    <n v="2014"/>
    <x v="3"/>
  </r>
  <r>
    <x v="14"/>
    <n v="6005"/>
    <x v="1"/>
  </r>
  <r>
    <x v="23"/>
    <n v="2956"/>
    <x v="2"/>
  </r>
  <r>
    <x v="2"/>
    <n v="7314"/>
    <x v="2"/>
  </r>
  <r>
    <x v="22"/>
    <n v="2754"/>
    <x v="0"/>
  </r>
  <r>
    <x v="10"/>
    <n v="9151"/>
    <x v="0"/>
  </r>
  <r>
    <x v="24"/>
    <n v="2895"/>
    <x v="1"/>
  </r>
  <r>
    <x v="2"/>
    <n v="3313"/>
    <x v="3"/>
  </r>
  <r>
    <x v="19"/>
    <n v="7122"/>
    <x v="1"/>
  </r>
  <r>
    <x v="4"/>
    <n v="4277"/>
    <x v="2"/>
  </r>
  <r>
    <x v="22"/>
    <n v="8104"/>
    <x v="2"/>
  </r>
  <r>
    <x v="6"/>
    <n v="4867"/>
    <x v="2"/>
  </r>
  <r>
    <x v="16"/>
    <n v="1147"/>
    <x v="3"/>
  </r>
  <r>
    <x v="26"/>
    <n v="1292"/>
    <x v="3"/>
  </r>
  <r>
    <x v="17"/>
    <n v="5562"/>
    <x v="2"/>
  </r>
  <r>
    <x v="9"/>
    <n v="692"/>
    <x v="0"/>
  </r>
  <r>
    <x v="17"/>
    <n v="1849"/>
    <x v="3"/>
  </r>
  <r>
    <x v="3"/>
    <n v="3909"/>
    <x v="1"/>
  </r>
  <r>
    <x v="16"/>
    <n v="7740"/>
    <x v="2"/>
  </r>
  <r>
    <x v="10"/>
    <n v="2817"/>
    <x v="3"/>
  </r>
  <r>
    <x v="1"/>
    <n v="1588"/>
    <x v="3"/>
  </r>
  <r>
    <x v="14"/>
    <n v="4747"/>
    <x v="2"/>
  </r>
  <r>
    <x v="4"/>
    <n v="1096"/>
    <x v="1"/>
  </r>
  <r>
    <x v="28"/>
    <n v="9371"/>
    <x v="2"/>
  </r>
  <r>
    <x v="12"/>
    <n v="6391"/>
    <x v="2"/>
  </r>
  <r>
    <x v="22"/>
    <n v="8039"/>
    <x v="3"/>
  </r>
  <r>
    <x v="24"/>
    <n v="994"/>
    <x v="0"/>
  </r>
  <r>
    <x v="6"/>
    <n v="7856"/>
    <x v="1"/>
  </r>
  <r>
    <x v="3"/>
    <n v="4990"/>
    <x v="2"/>
  </r>
  <r>
    <x v="26"/>
    <n v="580"/>
    <x v="0"/>
  </r>
  <r>
    <x v="24"/>
    <n v="3497"/>
    <x v="1"/>
  </r>
  <r>
    <x v="18"/>
    <n v="5197"/>
    <x v="0"/>
  </r>
  <r>
    <x v="5"/>
    <n v="3238"/>
    <x v="2"/>
  </r>
  <r>
    <x v="8"/>
    <n v="5497"/>
    <x v="1"/>
  </r>
  <r>
    <x v="1"/>
    <n v="1782"/>
    <x v="3"/>
  </r>
  <r>
    <x v="29"/>
    <n v="6550"/>
    <x v="0"/>
  </r>
  <r>
    <x v="24"/>
    <n v="1360"/>
    <x v="3"/>
  </r>
  <r>
    <x v="4"/>
    <n v="9501"/>
    <x v="2"/>
  </r>
  <r>
    <x v="22"/>
    <n v="1351"/>
    <x v="0"/>
  </r>
  <r>
    <x v="11"/>
    <n v="7371"/>
    <x v="1"/>
  </r>
  <r>
    <x v="2"/>
    <n v="1229"/>
    <x v="1"/>
  </r>
  <r>
    <x v="11"/>
    <n v="2733"/>
    <x v="3"/>
  </r>
  <r>
    <x v="9"/>
    <n v="8473"/>
    <x v="1"/>
  </r>
  <r>
    <x v="23"/>
    <n v="6884"/>
    <x v="1"/>
  </r>
  <r>
    <x v="24"/>
    <n v="3428"/>
    <x v="2"/>
  </r>
  <r>
    <x v="7"/>
    <n v="5972"/>
    <x v="1"/>
  </r>
  <r>
    <x v="1"/>
    <n v="8040"/>
    <x v="0"/>
  </r>
  <r>
    <x v="6"/>
    <n v="8618"/>
    <x v="1"/>
  </r>
  <r>
    <x v="7"/>
    <n v="4115"/>
    <x v="2"/>
  </r>
  <r>
    <x v="8"/>
    <n v="1471"/>
    <x v="3"/>
  </r>
  <r>
    <x v="16"/>
    <n v="5956"/>
    <x v="3"/>
  </r>
  <r>
    <x v="24"/>
    <n v="6887"/>
    <x v="1"/>
  </r>
  <r>
    <x v="22"/>
    <n v="7077"/>
    <x v="2"/>
  </r>
  <r>
    <x v="4"/>
    <n v="5669"/>
    <x v="2"/>
  </r>
  <r>
    <x v="22"/>
    <n v="8572"/>
    <x v="2"/>
  </r>
  <r>
    <x v="26"/>
    <n v="9958"/>
    <x v="1"/>
  </r>
  <r>
    <x v="20"/>
    <n v="7828"/>
    <x v="3"/>
  </r>
  <r>
    <x v="20"/>
    <n v="3288"/>
    <x v="0"/>
  </r>
  <r>
    <x v="8"/>
    <n v="7032"/>
    <x v="3"/>
  </r>
  <r>
    <x v="0"/>
    <n v="5481"/>
    <x v="3"/>
  </r>
  <r>
    <x v="28"/>
    <n v="6618"/>
    <x v="3"/>
  </r>
  <r>
    <x v="17"/>
    <n v="9715"/>
    <x v="1"/>
  </r>
  <r>
    <x v="19"/>
    <n v="9016"/>
    <x v="2"/>
  </r>
  <r>
    <x v="14"/>
    <n v="4812"/>
    <x v="2"/>
  </r>
  <r>
    <x v="29"/>
    <n v="6072"/>
    <x v="0"/>
  </r>
  <r>
    <x v="26"/>
    <n v="5190"/>
    <x v="3"/>
  </r>
  <r>
    <x v="1"/>
    <n v="2031"/>
    <x v="3"/>
  </r>
  <r>
    <x v="25"/>
    <n v="5066"/>
    <x v="1"/>
  </r>
  <r>
    <x v="6"/>
    <n v="6215"/>
    <x v="0"/>
  </r>
  <r>
    <x v="15"/>
    <n v="7725"/>
    <x v="0"/>
  </r>
  <r>
    <x v="16"/>
    <n v="613"/>
    <x v="1"/>
  </r>
  <r>
    <x v="0"/>
    <n v="2618"/>
    <x v="2"/>
  </r>
  <r>
    <x v="24"/>
    <n v="3293"/>
    <x v="3"/>
  </r>
  <r>
    <x v="9"/>
    <n v="7377"/>
    <x v="3"/>
  </r>
  <r>
    <x v="9"/>
    <n v="7981"/>
    <x v="0"/>
  </r>
  <r>
    <x v="10"/>
    <n v="1728"/>
    <x v="1"/>
  </r>
  <r>
    <x v="21"/>
    <n v="8218"/>
    <x v="3"/>
  </r>
  <r>
    <x v="16"/>
    <n v="6952"/>
    <x v="3"/>
  </r>
  <r>
    <x v="19"/>
    <n v="1019"/>
    <x v="3"/>
  </r>
  <r>
    <x v="19"/>
    <n v="8861"/>
    <x v="2"/>
  </r>
  <r>
    <x v="24"/>
    <n v="3590"/>
    <x v="1"/>
  </r>
  <r>
    <x v="11"/>
    <n v="8734"/>
    <x v="3"/>
  </r>
  <r>
    <x v="7"/>
    <n v="3021"/>
    <x v="3"/>
  </r>
  <r>
    <x v="11"/>
    <n v="642"/>
    <x v="2"/>
  </r>
  <r>
    <x v="10"/>
    <n v="9031"/>
    <x v="0"/>
  </r>
  <r>
    <x v="0"/>
    <n v="8527"/>
    <x v="1"/>
  </r>
  <r>
    <x v="6"/>
    <n v="4140"/>
    <x v="0"/>
  </r>
  <r>
    <x v="18"/>
    <n v="8172"/>
    <x v="2"/>
  </r>
  <r>
    <x v="1"/>
    <n v="757"/>
    <x v="1"/>
  </r>
  <r>
    <x v="20"/>
    <n v="6481"/>
    <x v="3"/>
  </r>
  <r>
    <x v="21"/>
    <n v="454"/>
    <x v="2"/>
  </r>
  <r>
    <x v="24"/>
    <n v="6177"/>
    <x v="0"/>
  </r>
  <r>
    <x v="13"/>
    <n v="3166"/>
    <x v="2"/>
  </r>
  <r>
    <x v="29"/>
    <n v="5385"/>
    <x v="2"/>
  </r>
  <r>
    <x v="14"/>
    <n v="5788"/>
    <x v="1"/>
  </r>
  <r>
    <x v="16"/>
    <n v="5695"/>
    <x v="1"/>
  </r>
  <r>
    <x v="5"/>
    <n v="4323"/>
    <x v="3"/>
  </r>
  <r>
    <x v="10"/>
    <n v="8072"/>
    <x v="0"/>
  </r>
  <r>
    <x v="10"/>
    <n v="2850"/>
    <x v="2"/>
  </r>
  <r>
    <x v="14"/>
    <n v="8013"/>
    <x v="1"/>
  </r>
  <r>
    <x v="7"/>
    <n v="7913"/>
    <x v="3"/>
  </r>
  <r>
    <x v="2"/>
    <n v="1564"/>
    <x v="3"/>
  </r>
  <r>
    <x v="6"/>
    <n v="6037"/>
    <x v="2"/>
  </r>
  <r>
    <x v="26"/>
    <n v="9753"/>
    <x v="1"/>
  </r>
  <r>
    <x v="29"/>
    <n v="1412"/>
    <x v="1"/>
  </r>
  <r>
    <x v="13"/>
    <n v="3344"/>
    <x v="0"/>
  </r>
  <r>
    <x v="15"/>
    <n v="4877"/>
    <x v="1"/>
  </r>
  <r>
    <x v="14"/>
    <n v="4480"/>
    <x v="2"/>
  </r>
  <r>
    <x v="13"/>
    <n v="3011"/>
    <x v="3"/>
  </r>
  <r>
    <x v="23"/>
    <n v="6338"/>
    <x v="1"/>
  </r>
  <r>
    <x v="25"/>
    <n v="7552"/>
    <x v="2"/>
  </r>
  <r>
    <x v="25"/>
    <n v="2020"/>
    <x v="1"/>
  </r>
  <r>
    <x v="18"/>
    <n v="2403"/>
    <x v="1"/>
  </r>
  <r>
    <x v="11"/>
    <n v="6301"/>
    <x v="0"/>
  </r>
  <r>
    <x v="2"/>
    <n v="9811"/>
    <x v="1"/>
  </r>
  <r>
    <x v="18"/>
    <n v="5538"/>
    <x v="0"/>
  </r>
  <r>
    <x v="28"/>
    <n v="5883"/>
    <x v="1"/>
  </r>
  <r>
    <x v="25"/>
    <n v="6049"/>
    <x v="1"/>
  </r>
  <r>
    <x v="8"/>
    <n v="9798"/>
    <x v="2"/>
  </r>
  <r>
    <x v="10"/>
    <n v="9954"/>
    <x v="0"/>
  </r>
  <r>
    <x v="24"/>
    <n v="5699"/>
    <x v="0"/>
  </r>
  <r>
    <x v="8"/>
    <n v="658"/>
    <x v="2"/>
  </r>
  <r>
    <x v="4"/>
    <n v="9282"/>
    <x v="0"/>
  </r>
  <r>
    <x v="4"/>
    <n v="800"/>
    <x v="2"/>
  </r>
  <r>
    <x v="1"/>
    <n v="1199"/>
    <x v="1"/>
  </r>
  <r>
    <x v="18"/>
    <n v="5901"/>
    <x v="2"/>
  </r>
  <r>
    <x v="17"/>
    <n v="6588"/>
    <x v="0"/>
  </r>
  <r>
    <x v="7"/>
    <n v="5969"/>
    <x v="3"/>
  </r>
  <r>
    <x v="17"/>
    <n v="9989"/>
    <x v="1"/>
  </r>
  <r>
    <x v="26"/>
    <n v="2494"/>
    <x v="0"/>
  </r>
  <r>
    <x v="3"/>
    <n v="4032"/>
    <x v="0"/>
  </r>
  <r>
    <x v="7"/>
    <n v="8780"/>
    <x v="2"/>
  </r>
  <r>
    <x v="6"/>
    <n v="9879"/>
    <x v="3"/>
  </r>
  <r>
    <x v="28"/>
    <n v="5533"/>
    <x v="0"/>
  </r>
  <r>
    <x v="1"/>
    <n v="1274"/>
    <x v="1"/>
  </r>
  <r>
    <x v="22"/>
    <n v="1369"/>
    <x v="2"/>
  </r>
  <r>
    <x v="9"/>
    <n v="3112"/>
    <x v="3"/>
  </r>
  <r>
    <x v="12"/>
    <n v="8753"/>
    <x v="1"/>
  </r>
  <r>
    <x v="27"/>
    <n v="6143"/>
    <x v="0"/>
  </r>
  <r>
    <x v="7"/>
    <n v="8612"/>
    <x v="1"/>
  </r>
  <r>
    <x v="0"/>
    <n v="9139"/>
    <x v="0"/>
  </r>
  <r>
    <x v="1"/>
    <n v="1606"/>
    <x v="3"/>
  </r>
  <r>
    <x v="6"/>
    <n v="5255"/>
    <x v="2"/>
  </r>
  <r>
    <x v="14"/>
    <n v="7679"/>
    <x v="3"/>
  </r>
  <r>
    <x v="28"/>
    <n v="3455"/>
    <x v="3"/>
  </r>
  <r>
    <x v="20"/>
    <n v="5929"/>
    <x v="2"/>
  </r>
  <r>
    <x v="1"/>
    <n v="6550"/>
    <x v="3"/>
  </r>
  <r>
    <x v="10"/>
    <n v="4683"/>
    <x v="3"/>
  </r>
  <r>
    <x v="15"/>
    <n v="7873"/>
    <x v="2"/>
  </r>
  <r>
    <x v="7"/>
    <n v="5560"/>
    <x v="2"/>
  </r>
  <r>
    <x v="15"/>
    <n v="3829"/>
    <x v="1"/>
  </r>
  <r>
    <x v="10"/>
    <n v="8084"/>
    <x v="0"/>
  </r>
  <r>
    <x v="9"/>
    <n v="2090"/>
    <x v="1"/>
  </r>
  <r>
    <x v="20"/>
    <n v="2736"/>
    <x v="0"/>
  </r>
  <r>
    <x v="23"/>
    <n v="4509"/>
    <x v="1"/>
  </r>
  <r>
    <x v="8"/>
    <n v="9482"/>
    <x v="0"/>
  </r>
  <r>
    <x v="21"/>
    <n v="7889"/>
    <x v="2"/>
  </r>
  <r>
    <x v="7"/>
    <n v="529"/>
    <x v="0"/>
  </r>
  <r>
    <x v="29"/>
    <n v="5584"/>
    <x v="3"/>
  </r>
  <r>
    <x v="10"/>
    <n v="7592"/>
    <x v="1"/>
  </r>
  <r>
    <x v="9"/>
    <n v="4907"/>
    <x v="2"/>
  </r>
  <r>
    <x v="17"/>
    <n v="9951"/>
    <x v="1"/>
  </r>
  <r>
    <x v="13"/>
    <n v="6736"/>
    <x v="3"/>
  </r>
  <r>
    <x v="22"/>
    <n v="9301"/>
    <x v="0"/>
  </r>
  <r>
    <x v="19"/>
    <n v="2809"/>
    <x v="0"/>
  </r>
  <r>
    <x v="22"/>
    <n v="9669"/>
    <x v="2"/>
  </r>
  <r>
    <x v="18"/>
    <n v="8474"/>
    <x v="1"/>
  </r>
  <r>
    <x v="26"/>
    <n v="4535"/>
    <x v="1"/>
  </r>
  <r>
    <x v="8"/>
    <n v="5201"/>
    <x v="0"/>
  </r>
  <r>
    <x v="21"/>
    <n v="3917"/>
    <x v="3"/>
  </r>
  <r>
    <x v="28"/>
    <n v="2071"/>
    <x v="1"/>
  </r>
  <r>
    <x v="2"/>
    <n v="1436"/>
    <x v="2"/>
  </r>
  <r>
    <x v="4"/>
    <n v="1282"/>
    <x v="3"/>
  </r>
  <r>
    <x v="21"/>
    <n v="6346"/>
    <x v="2"/>
  </r>
  <r>
    <x v="24"/>
    <n v="7461"/>
    <x v="0"/>
  </r>
  <r>
    <x v="28"/>
    <n v="4976"/>
    <x v="2"/>
  </r>
  <r>
    <x v="19"/>
    <n v="6459"/>
    <x v="0"/>
  </r>
  <r>
    <x v="18"/>
    <n v="2211"/>
    <x v="2"/>
  </r>
  <r>
    <x v="14"/>
    <n v="9253"/>
    <x v="1"/>
  </r>
  <r>
    <x v="3"/>
    <n v="5096"/>
    <x v="0"/>
  </r>
  <r>
    <x v="24"/>
    <n v="3718"/>
    <x v="1"/>
  </r>
  <r>
    <x v="6"/>
    <n v="8256"/>
    <x v="2"/>
  </r>
  <r>
    <x v="16"/>
    <n v="3521"/>
    <x v="1"/>
  </r>
  <r>
    <x v="22"/>
    <n v="7435"/>
    <x v="0"/>
  </r>
  <r>
    <x v="9"/>
    <n v="3098"/>
    <x v="3"/>
  </r>
  <r>
    <x v="19"/>
    <n v="1980"/>
    <x v="3"/>
  </r>
  <r>
    <x v="20"/>
    <n v="8952"/>
    <x v="0"/>
  </r>
  <r>
    <x v="24"/>
    <n v="1052"/>
    <x v="1"/>
  </r>
  <r>
    <x v="26"/>
    <n v="1724"/>
    <x v="0"/>
  </r>
  <r>
    <x v="15"/>
    <n v="4300"/>
    <x v="1"/>
  </r>
  <r>
    <x v="0"/>
    <n v="3243"/>
    <x v="3"/>
  </r>
  <r>
    <x v="16"/>
    <n v="3986"/>
    <x v="0"/>
  </r>
  <r>
    <x v="7"/>
    <n v="5461"/>
    <x v="1"/>
  </r>
  <r>
    <x v="13"/>
    <n v="7000"/>
    <x v="2"/>
  </r>
  <r>
    <x v="19"/>
    <n v="2740"/>
    <x v="2"/>
  </r>
  <r>
    <x v="23"/>
    <n v="3313"/>
    <x v="2"/>
  </r>
  <r>
    <x v="17"/>
    <n v="1107"/>
    <x v="2"/>
  </r>
  <r>
    <x v="22"/>
    <n v="4541"/>
    <x v="0"/>
  </r>
  <r>
    <x v="14"/>
    <n v="9394"/>
    <x v="0"/>
  </r>
  <r>
    <x v="22"/>
    <n v="8394"/>
    <x v="0"/>
  </r>
  <r>
    <x v="14"/>
    <n v="2049"/>
    <x v="2"/>
  </r>
  <r>
    <x v="13"/>
    <n v="4065"/>
    <x v="1"/>
  </r>
  <r>
    <x v="28"/>
    <n v="4551"/>
    <x v="3"/>
  </r>
  <r>
    <x v="20"/>
    <n v="7226"/>
    <x v="0"/>
  </r>
  <r>
    <x v="11"/>
    <n v="2358"/>
    <x v="2"/>
  </r>
  <r>
    <x v="8"/>
    <n v="2310"/>
    <x v="2"/>
  </r>
  <r>
    <x v="0"/>
    <n v="9820"/>
    <x v="1"/>
  </r>
  <r>
    <x v="5"/>
    <n v="7874"/>
    <x v="2"/>
  </r>
  <r>
    <x v="29"/>
    <n v="8097"/>
    <x v="3"/>
  </r>
  <r>
    <x v="12"/>
    <n v="5703"/>
    <x v="2"/>
  </r>
  <r>
    <x v="0"/>
    <n v="5751"/>
    <x v="3"/>
  </r>
  <r>
    <x v="29"/>
    <n v="1909"/>
    <x v="1"/>
  </r>
  <r>
    <x v="7"/>
    <n v="1671"/>
    <x v="0"/>
  </r>
  <r>
    <x v="11"/>
    <n v="8820"/>
    <x v="0"/>
  </r>
  <r>
    <x v="2"/>
    <n v="5402"/>
    <x v="3"/>
  </r>
  <r>
    <x v="13"/>
    <n v="2763"/>
    <x v="0"/>
  </r>
  <r>
    <x v="23"/>
    <n v="5498"/>
    <x v="0"/>
  </r>
  <r>
    <x v="24"/>
    <n v="3763"/>
    <x v="1"/>
  </r>
  <r>
    <x v="3"/>
    <n v="9150"/>
    <x v="2"/>
  </r>
  <r>
    <x v="2"/>
    <n v="3543"/>
    <x v="0"/>
  </r>
  <r>
    <x v="7"/>
    <n v="9238"/>
    <x v="1"/>
  </r>
  <r>
    <x v="11"/>
    <n v="6076"/>
    <x v="0"/>
  </r>
  <r>
    <x v="7"/>
    <n v="9947"/>
    <x v="1"/>
  </r>
  <r>
    <x v="9"/>
    <n v="8048"/>
    <x v="1"/>
  </r>
  <r>
    <x v="6"/>
    <n v="8696"/>
    <x v="3"/>
  </r>
  <r>
    <x v="27"/>
    <n v="7861"/>
    <x v="2"/>
  </r>
  <r>
    <x v="25"/>
    <n v="7666"/>
    <x v="1"/>
  </r>
  <r>
    <x v="0"/>
    <n v="737"/>
    <x v="3"/>
  </r>
  <r>
    <x v="23"/>
    <n v="8106"/>
    <x v="1"/>
  </r>
  <r>
    <x v="5"/>
    <n v="8261"/>
    <x v="1"/>
  </r>
  <r>
    <x v="12"/>
    <n v="1301"/>
    <x v="1"/>
  </r>
  <r>
    <x v="8"/>
    <n v="3918"/>
    <x v="1"/>
  </r>
  <r>
    <x v="11"/>
    <n v="9367"/>
    <x v="0"/>
  </r>
  <r>
    <x v="14"/>
    <n v="3300"/>
    <x v="3"/>
  </r>
  <r>
    <x v="29"/>
    <n v="5232"/>
    <x v="2"/>
  </r>
  <r>
    <x v="25"/>
    <n v="6043"/>
    <x v="3"/>
  </r>
  <r>
    <x v="19"/>
    <n v="1319"/>
    <x v="0"/>
  </r>
  <r>
    <x v="0"/>
    <n v="866"/>
    <x v="0"/>
  </r>
  <r>
    <x v="1"/>
    <n v="6196"/>
    <x v="3"/>
  </r>
  <r>
    <x v="24"/>
    <n v="8392"/>
    <x v="0"/>
  </r>
  <r>
    <x v="0"/>
    <n v="7260"/>
    <x v="3"/>
  </r>
  <r>
    <x v="19"/>
    <n v="5288"/>
    <x v="1"/>
  </r>
  <r>
    <x v="10"/>
    <n v="9107"/>
    <x v="2"/>
  </r>
  <r>
    <x v="2"/>
    <n v="9308"/>
    <x v="2"/>
  </r>
  <r>
    <x v="11"/>
    <n v="9561"/>
    <x v="1"/>
  </r>
  <r>
    <x v="6"/>
    <n v="3298"/>
    <x v="0"/>
  </r>
  <r>
    <x v="25"/>
    <n v="9113"/>
    <x v="0"/>
  </r>
  <r>
    <x v="17"/>
    <n v="1967"/>
    <x v="2"/>
  </r>
  <r>
    <x v="0"/>
    <n v="6328"/>
    <x v="1"/>
  </r>
  <r>
    <x v="5"/>
    <n v="6796"/>
    <x v="1"/>
  </r>
  <r>
    <x v="1"/>
    <n v="3187"/>
    <x v="3"/>
  </r>
  <r>
    <x v="8"/>
    <n v="2286"/>
    <x v="0"/>
  </r>
  <r>
    <x v="27"/>
    <n v="6711"/>
    <x v="3"/>
  </r>
  <r>
    <x v="25"/>
    <n v="6001"/>
    <x v="1"/>
  </r>
  <r>
    <x v="21"/>
    <n v="4461"/>
    <x v="3"/>
  </r>
  <r>
    <x v="28"/>
    <n v="8630"/>
    <x v="1"/>
  </r>
  <r>
    <x v="3"/>
    <n v="6164"/>
    <x v="1"/>
  </r>
  <r>
    <x v="12"/>
    <n v="9357"/>
    <x v="0"/>
  </r>
  <r>
    <x v="9"/>
    <n v="6555"/>
    <x v="3"/>
  </r>
  <r>
    <x v="28"/>
    <n v="5491"/>
    <x v="3"/>
  </r>
  <r>
    <x v="5"/>
    <n v="5514"/>
    <x v="3"/>
  </r>
  <r>
    <x v="26"/>
    <n v="5281"/>
    <x v="0"/>
  </r>
  <r>
    <x v="21"/>
    <n v="6802"/>
    <x v="3"/>
  </r>
  <r>
    <x v="9"/>
    <n v="3167"/>
    <x v="0"/>
  </r>
  <r>
    <x v="24"/>
    <n v="9892"/>
    <x v="1"/>
  </r>
  <r>
    <x v="17"/>
    <n v="3463"/>
    <x v="0"/>
  </r>
  <r>
    <x v="28"/>
    <n v="871"/>
    <x v="3"/>
  </r>
  <r>
    <x v="3"/>
    <n v="7458"/>
    <x v="3"/>
  </r>
  <r>
    <x v="0"/>
    <n v="9590"/>
    <x v="2"/>
  </r>
  <r>
    <x v="1"/>
    <n v="5494"/>
    <x v="0"/>
  </r>
  <r>
    <x v="11"/>
    <n v="5278"/>
    <x v="2"/>
  </r>
  <r>
    <x v="25"/>
    <n v="878"/>
    <x v="2"/>
  </r>
  <r>
    <x v="3"/>
    <n v="5443"/>
    <x v="1"/>
  </r>
  <r>
    <x v="1"/>
    <n v="5728"/>
    <x v="1"/>
  </r>
  <r>
    <x v="11"/>
    <n v="4505"/>
    <x v="1"/>
  </r>
  <r>
    <x v="15"/>
    <n v="3035"/>
    <x v="3"/>
  </r>
  <r>
    <x v="3"/>
    <n v="7236"/>
    <x v="2"/>
  </r>
  <r>
    <x v="0"/>
    <n v="2188"/>
    <x v="3"/>
  </r>
  <r>
    <x v="26"/>
    <n v="5225"/>
    <x v="3"/>
  </r>
  <r>
    <x v="12"/>
    <n v="1753"/>
    <x v="1"/>
  </r>
  <r>
    <x v="7"/>
    <n v="2317"/>
    <x v="3"/>
  </r>
  <r>
    <x v="9"/>
    <n v="9100"/>
    <x v="3"/>
  </r>
  <r>
    <x v="27"/>
    <n v="8520"/>
    <x v="2"/>
  </r>
  <r>
    <x v="29"/>
    <n v="864"/>
    <x v="1"/>
  </r>
  <r>
    <x v="14"/>
    <n v="8080"/>
    <x v="0"/>
  </r>
  <r>
    <x v="18"/>
    <n v="7287"/>
    <x v="1"/>
  </r>
  <r>
    <x v="26"/>
    <n v="6018"/>
    <x v="2"/>
  </r>
  <r>
    <x v="7"/>
    <n v="1166"/>
    <x v="0"/>
  </r>
  <r>
    <x v="13"/>
    <n v="519"/>
    <x v="3"/>
  </r>
  <r>
    <x v="16"/>
    <n v="7332"/>
    <x v="3"/>
  </r>
  <r>
    <x v="1"/>
    <n v="6559"/>
    <x v="3"/>
  </r>
  <r>
    <x v="11"/>
    <n v="8526"/>
    <x v="1"/>
  </r>
  <r>
    <x v="1"/>
    <n v="3351"/>
    <x v="1"/>
  </r>
  <r>
    <x v="23"/>
    <n v="9173"/>
    <x v="0"/>
  </r>
  <r>
    <x v="3"/>
    <n v="8402"/>
    <x v="1"/>
  </r>
  <r>
    <x v="0"/>
    <n v="2992"/>
    <x v="1"/>
  </r>
  <r>
    <x v="10"/>
    <n v="487"/>
    <x v="1"/>
  </r>
  <r>
    <x v="10"/>
    <n v="6331"/>
    <x v="2"/>
  </r>
  <r>
    <x v="10"/>
    <n v="7336"/>
    <x v="3"/>
  </r>
  <r>
    <x v="25"/>
    <n v="6616"/>
    <x v="2"/>
  </r>
  <r>
    <x v="2"/>
    <n v="3990"/>
    <x v="2"/>
  </r>
  <r>
    <x v="3"/>
    <n v="7649"/>
    <x v="2"/>
  </r>
  <r>
    <x v="11"/>
    <n v="2445"/>
    <x v="0"/>
  </r>
  <r>
    <x v="18"/>
    <n v="7354"/>
    <x v="0"/>
  </r>
  <r>
    <x v="7"/>
    <n v="5555"/>
    <x v="1"/>
  </r>
  <r>
    <x v="18"/>
    <n v="2808"/>
    <x v="3"/>
  </r>
  <r>
    <x v="28"/>
    <n v="4347"/>
    <x v="2"/>
  </r>
  <r>
    <x v="1"/>
    <n v="1526"/>
    <x v="1"/>
  </r>
  <r>
    <x v="9"/>
    <n v="8909"/>
    <x v="3"/>
  </r>
  <r>
    <x v="21"/>
    <n v="405"/>
    <x v="2"/>
  </r>
  <r>
    <x v="21"/>
    <n v="943"/>
    <x v="2"/>
  </r>
  <r>
    <x v="9"/>
    <n v="8602"/>
    <x v="1"/>
  </r>
  <r>
    <x v="7"/>
    <n v="8022"/>
    <x v="2"/>
  </r>
  <r>
    <x v="18"/>
    <n v="6598"/>
    <x v="2"/>
  </r>
  <r>
    <x v="25"/>
    <n v="2123"/>
    <x v="2"/>
  </r>
  <r>
    <x v="29"/>
    <n v="6902"/>
    <x v="2"/>
  </r>
  <r>
    <x v="17"/>
    <n v="3559"/>
    <x v="2"/>
  </r>
  <r>
    <x v="13"/>
    <n v="9332"/>
    <x v="1"/>
  </r>
  <r>
    <x v="7"/>
    <n v="2824"/>
    <x v="0"/>
  </r>
  <r>
    <x v="25"/>
    <n v="5498"/>
    <x v="2"/>
  </r>
  <r>
    <x v="15"/>
    <n v="2363"/>
    <x v="3"/>
  </r>
  <r>
    <x v="9"/>
    <n v="7106"/>
    <x v="3"/>
  </r>
  <r>
    <x v="20"/>
    <n v="5613"/>
    <x v="0"/>
  </r>
  <r>
    <x v="15"/>
    <n v="4542"/>
    <x v="2"/>
  </r>
  <r>
    <x v="20"/>
    <n v="6812"/>
    <x v="1"/>
  </r>
  <r>
    <x v="24"/>
    <n v="7241"/>
    <x v="0"/>
  </r>
  <r>
    <x v="27"/>
    <n v="7991"/>
    <x v="1"/>
  </r>
  <r>
    <x v="5"/>
    <n v="4923"/>
    <x v="1"/>
  </r>
  <r>
    <x v="17"/>
    <n v="9890"/>
    <x v="1"/>
  </r>
  <r>
    <x v="16"/>
    <n v="1773"/>
    <x v="1"/>
  </r>
  <r>
    <x v="14"/>
    <n v="6548"/>
    <x v="1"/>
  </r>
  <r>
    <x v="16"/>
    <n v="7875"/>
    <x v="1"/>
  </r>
  <r>
    <x v="21"/>
    <n v="4318"/>
    <x v="1"/>
  </r>
  <r>
    <x v="18"/>
    <n v="1196"/>
    <x v="0"/>
  </r>
  <r>
    <x v="15"/>
    <n v="3777"/>
    <x v="1"/>
  </r>
  <r>
    <x v="7"/>
    <n v="6771"/>
    <x v="0"/>
  </r>
  <r>
    <x v="9"/>
    <n v="6626"/>
    <x v="1"/>
  </r>
  <r>
    <x v="15"/>
    <n v="2081"/>
    <x v="1"/>
  </r>
  <r>
    <x v="26"/>
    <n v="5112"/>
    <x v="3"/>
  </r>
  <r>
    <x v="29"/>
    <n v="3517"/>
    <x v="1"/>
  </r>
  <r>
    <x v="8"/>
    <n v="7930"/>
    <x v="2"/>
  </r>
  <r>
    <x v="12"/>
    <n v="9962"/>
    <x v="3"/>
  </r>
  <r>
    <x v="8"/>
    <n v="6568"/>
    <x v="1"/>
  </r>
  <r>
    <x v="0"/>
    <n v="7347"/>
    <x v="1"/>
  </r>
  <r>
    <x v="21"/>
    <n v="7952"/>
    <x v="1"/>
  </r>
  <r>
    <x v="11"/>
    <n v="3427"/>
    <x v="0"/>
  </r>
  <r>
    <x v="21"/>
    <n v="9366"/>
    <x v="1"/>
  </r>
  <r>
    <x v="12"/>
    <n v="3024"/>
    <x v="0"/>
  </r>
  <r>
    <x v="21"/>
    <n v="820"/>
    <x v="0"/>
  </r>
  <r>
    <x v="29"/>
    <n v="3602"/>
    <x v="3"/>
  </r>
  <r>
    <x v="8"/>
    <n v="3896"/>
    <x v="1"/>
  </r>
  <r>
    <x v="26"/>
    <n v="3107"/>
    <x v="1"/>
  </r>
  <r>
    <x v="16"/>
    <n v="8281"/>
    <x v="0"/>
  </r>
  <r>
    <x v="29"/>
    <n v="6062"/>
    <x v="0"/>
  </r>
  <r>
    <x v="21"/>
    <n v="7553"/>
    <x v="1"/>
  </r>
  <r>
    <x v="22"/>
    <n v="7873"/>
    <x v="0"/>
  </r>
  <r>
    <x v="11"/>
    <n v="2823"/>
    <x v="0"/>
  </r>
  <r>
    <x v="12"/>
    <n v="9623"/>
    <x v="0"/>
  </r>
  <r>
    <x v="3"/>
    <n v="8187"/>
    <x v="0"/>
  </r>
  <r>
    <x v="22"/>
    <n v="2758"/>
    <x v="1"/>
  </r>
  <r>
    <x v="2"/>
    <n v="1734"/>
    <x v="1"/>
  </r>
  <r>
    <x v="0"/>
    <n v="4505"/>
    <x v="1"/>
  </r>
  <r>
    <x v="3"/>
    <n v="9538"/>
    <x v="2"/>
  </r>
  <r>
    <x v="27"/>
    <n v="5156"/>
    <x v="0"/>
  </r>
  <r>
    <x v="22"/>
    <n v="2442"/>
    <x v="3"/>
  </r>
  <r>
    <x v="29"/>
    <n v="4384"/>
    <x v="2"/>
  </r>
  <r>
    <x v="17"/>
    <n v="6752"/>
    <x v="0"/>
  </r>
  <r>
    <x v="4"/>
    <n v="1211"/>
    <x v="3"/>
  </r>
  <r>
    <x v="19"/>
    <n v="1533"/>
    <x v="0"/>
  </r>
  <r>
    <x v="16"/>
    <n v="6604"/>
    <x v="0"/>
  </r>
  <r>
    <x v="14"/>
    <n v="2086"/>
    <x v="2"/>
  </r>
  <r>
    <x v="24"/>
    <n v="6965"/>
    <x v="1"/>
  </r>
  <r>
    <x v="29"/>
    <n v="1711"/>
    <x v="1"/>
  </r>
  <r>
    <x v="28"/>
    <n v="2894"/>
    <x v="2"/>
  </r>
  <r>
    <x v="15"/>
    <n v="8269"/>
    <x v="1"/>
  </r>
  <r>
    <x v="20"/>
    <n v="3860"/>
    <x v="1"/>
  </r>
  <r>
    <x v="29"/>
    <n v="4473"/>
    <x v="2"/>
  </r>
  <r>
    <x v="5"/>
    <n v="1259"/>
    <x v="2"/>
  </r>
  <r>
    <x v="5"/>
    <n v="4709"/>
    <x v="1"/>
  </r>
  <r>
    <x v="29"/>
    <n v="4415"/>
    <x v="2"/>
  </r>
  <r>
    <x v="0"/>
    <n v="7458"/>
    <x v="0"/>
  </r>
  <r>
    <x v="16"/>
    <n v="5571"/>
    <x v="0"/>
  </r>
  <r>
    <x v="15"/>
    <n v="4064"/>
    <x v="1"/>
  </r>
  <r>
    <x v="26"/>
    <n v="5609"/>
    <x v="1"/>
  </r>
  <r>
    <x v="23"/>
    <n v="2506"/>
    <x v="3"/>
  </r>
  <r>
    <x v="3"/>
    <n v="7274"/>
    <x v="1"/>
  </r>
  <r>
    <x v="26"/>
    <n v="8096"/>
    <x v="1"/>
  </r>
  <r>
    <x v="14"/>
    <n v="531"/>
    <x v="2"/>
  </r>
  <r>
    <x v="0"/>
    <n v="9444"/>
    <x v="1"/>
  </r>
  <r>
    <x v="27"/>
    <n v="1142"/>
    <x v="0"/>
  </r>
  <r>
    <x v="21"/>
    <n v="7369"/>
    <x v="3"/>
  </r>
  <r>
    <x v="28"/>
    <n v="2783"/>
    <x v="0"/>
  </r>
  <r>
    <x v="13"/>
    <n v="752"/>
    <x v="1"/>
  </r>
  <r>
    <x v="24"/>
    <n v="1850"/>
    <x v="0"/>
  </r>
  <r>
    <x v="27"/>
    <n v="5554"/>
    <x v="1"/>
  </r>
  <r>
    <x v="6"/>
    <n v="2823"/>
    <x v="0"/>
  </r>
  <r>
    <x v="11"/>
    <n v="9771"/>
    <x v="2"/>
  </r>
  <r>
    <x v="25"/>
    <n v="9603"/>
    <x v="2"/>
  </r>
  <r>
    <x v="7"/>
    <n v="1204"/>
    <x v="1"/>
  </r>
  <r>
    <x v="8"/>
    <n v="7449"/>
    <x v="3"/>
  </r>
  <r>
    <x v="27"/>
    <n v="7129"/>
    <x v="3"/>
  </r>
  <r>
    <x v="1"/>
    <n v="4135"/>
    <x v="1"/>
  </r>
  <r>
    <x v="19"/>
    <n v="5061"/>
    <x v="3"/>
  </r>
  <r>
    <x v="14"/>
    <n v="7297"/>
    <x v="3"/>
  </r>
  <r>
    <x v="19"/>
    <n v="7518"/>
    <x v="0"/>
  </r>
  <r>
    <x v="4"/>
    <n v="8738"/>
    <x v="1"/>
  </r>
  <r>
    <x v="22"/>
    <n v="7592"/>
    <x v="3"/>
  </r>
  <r>
    <x v="9"/>
    <n v="1192"/>
    <x v="2"/>
  </r>
  <r>
    <x v="18"/>
    <n v="494"/>
    <x v="2"/>
  </r>
  <r>
    <x v="3"/>
    <n v="5644"/>
    <x v="0"/>
  </r>
  <r>
    <x v="21"/>
    <n v="3002"/>
    <x v="0"/>
  </r>
  <r>
    <x v="21"/>
    <n v="3779"/>
    <x v="0"/>
  </r>
  <r>
    <x v="12"/>
    <n v="2149"/>
    <x v="3"/>
  </r>
  <r>
    <x v="27"/>
    <n v="4210"/>
    <x v="1"/>
  </r>
  <r>
    <x v="10"/>
    <n v="5974"/>
    <x v="2"/>
  </r>
  <r>
    <x v="2"/>
    <n v="4480"/>
    <x v="1"/>
  </r>
  <r>
    <x v="3"/>
    <n v="6768"/>
    <x v="3"/>
  </r>
  <r>
    <x v="26"/>
    <n v="3448"/>
    <x v="2"/>
  </r>
  <r>
    <x v="5"/>
    <n v="2163"/>
    <x v="3"/>
  </r>
  <r>
    <x v="29"/>
    <n v="8094"/>
    <x v="2"/>
  </r>
  <r>
    <x v="26"/>
    <n v="5979"/>
    <x v="2"/>
  </r>
  <r>
    <x v="5"/>
    <n v="7522"/>
    <x v="1"/>
  </r>
  <r>
    <x v="29"/>
    <n v="6395"/>
    <x v="0"/>
  </r>
  <r>
    <x v="0"/>
    <n v="3491"/>
    <x v="3"/>
  </r>
  <r>
    <x v="18"/>
    <n v="5942"/>
    <x v="1"/>
  </r>
  <r>
    <x v="17"/>
    <n v="1354"/>
    <x v="3"/>
  </r>
  <r>
    <x v="20"/>
    <n v="3121"/>
    <x v="0"/>
  </r>
  <r>
    <x v="10"/>
    <n v="886"/>
    <x v="3"/>
  </r>
  <r>
    <x v="14"/>
    <n v="3859"/>
    <x v="0"/>
  </r>
  <r>
    <x v="14"/>
    <n v="1523"/>
    <x v="2"/>
  </r>
  <r>
    <x v="8"/>
    <n v="8489"/>
    <x v="1"/>
  </r>
  <r>
    <x v="24"/>
    <n v="3078"/>
    <x v="0"/>
  </r>
  <r>
    <x v="13"/>
    <n v="9296"/>
    <x v="2"/>
  </r>
  <r>
    <x v="1"/>
    <n v="7872"/>
    <x v="0"/>
  </r>
  <r>
    <x v="5"/>
    <n v="860"/>
    <x v="1"/>
  </r>
  <r>
    <x v="29"/>
    <n v="1109"/>
    <x v="3"/>
  </r>
  <r>
    <x v="11"/>
    <n v="7725"/>
    <x v="0"/>
  </r>
  <r>
    <x v="20"/>
    <n v="2377"/>
    <x v="3"/>
  </r>
  <r>
    <x v="28"/>
    <n v="891"/>
    <x v="3"/>
  </r>
  <r>
    <x v="1"/>
    <n v="7886"/>
    <x v="3"/>
  </r>
  <r>
    <x v="5"/>
    <n v="9033"/>
    <x v="1"/>
  </r>
  <r>
    <x v="8"/>
    <n v="8078"/>
    <x v="2"/>
  </r>
  <r>
    <x v="20"/>
    <n v="7559"/>
    <x v="2"/>
  </r>
  <r>
    <x v="13"/>
    <n v="4600"/>
    <x v="0"/>
  </r>
  <r>
    <x v="28"/>
    <n v="3980"/>
    <x v="1"/>
  </r>
  <r>
    <x v="26"/>
    <n v="8942"/>
    <x v="0"/>
  </r>
  <r>
    <x v="25"/>
    <n v="5089"/>
    <x v="2"/>
  </r>
  <r>
    <x v="12"/>
    <n v="5151"/>
    <x v="3"/>
  </r>
  <r>
    <x v="28"/>
    <n v="7466"/>
    <x v="3"/>
  </r>
  <r>
    <x v="2"/>
    <n v="3084"/>
    <x v="3"/>
  </r>
  <r>
    <x v="16"/>
    <n v="4244"/>
    <x v="1"/>
  </r>
  <r>
    <x v="28"/>
    <n v="955"/>
    <x v="3"/>
  </r>
  <r>
    <x v="28"/>
    <n v="7926"/>
    <x v="2"/>
  </r>
  <r>
    <x v="23"/>
    <n v="5111"/>
    <x v="2"/>
  </r>
  <r>
    <x v="17"/>
    <n v="4929"/>
    <x v="2"/>
  </r>
  <r>
    <x v="7"/>
    <n v="2450"/>
    <x v="2"/>
  </r>
  <r>
    <x v="11"/>
    <n v="6435"/>
    <x v="2"/>
  </r>
  <r>
    <x v="20"/>
    <n v="1102"/>
    <x v="3"/>
  </r>
  <r>
    <x v="1"/>
    <n v="7994"/>
    <x v="0"/>
  </r>
  <r>
    <x v="0"/>
    <n v="7427"/>
    <x v="1"/>
  </r>
  <r>
    <x v="21"/>
    <n v="2309"/>
    <x v="1"/>
  </r>
  <r>
    <x v="6"/>
    <n v="9770"/>
    <x v="3"/>
  </r>
  <r>
    <x v="20"/>
    <n v="6158"/>
    <x v="3"/>
  </r>
  <r>
    <x v="6"/>
    <n v="2592"/>
    <x v="3"/>
  </r>
  <r>
    <x v="27"/>
    <n v="5917"/>
    <x v="1"/>
  </r>
  <r>
    <x v="13"/>
    <n v="2913"/>
    <x v="0"/>
  </r>
  <r>
    <x v="7"/>
    <n v="870"/>
    <x v="1"/>
  </r>
  <r>
    <x v="20"/>
    <n v="7148"/>
    <x v="0"/>
  </r>
  <r>
    <x v="18"/>
    <n v="1676"/>
    <x v="2"/>
  </r>
  <r>
    <x v="13"/>
    <n v="4403"/>
    <x v="1"/>
  </r>
  <r>
    <x v="25"/>
    <n v="4507"/>
    <x v="2"/>
  </r>
  <r>
    <x v="0"/>
    <n v="4841"/>
    <x v="1"/>
  </r>
  <r>
    <x v="8"/>
    <n v="8420"/>
    <x v="3"/>
  </r>
  <r>
    <x v="6"/>
    <n v="9988"/>
    <x v="1"/>
  </r>
  <r>
    <x v="28"/>
    <n v="5552"/>
    <x v="3"/>
  </r>
  <r>
    <x v="4"/>
    <n v="7517"/>
    <x v="2"/>
  </r>
  <r>
    <x v="15"/>
    <n v="4785"/>
    <x v="0"/>
  </r>
  <r>
    <x v="12"/>
    <n v="7185"/>
    <x v="3"/>
  </r>
  <r>
    <x v="21"/>
    <n v="4888"/>
    <x v="0"/>
  </r>
  <r>
    <x v="12"/>
    <n v="7554"/>
    <x v="1"/>
  </r>
  <r>
    <x v="18"/>
    <n v="6323"/>
    <x v="3"/>
  </r>
  <r>
    <x v="19"/>
    <n v="2988"/>
    <x v="2"/>
  </r>
  <r>
    <x v="27"/>
    <n v="9609"/>
    <x v="3"/>
  </r>
  <r>
    <x v="17"/>
    <n v="5838"/>
    <x v="2"/>
  </r>
  <r>
    <x v="29"/>
    <n v="6150"/>
    <x v="3"/>
  </r>
  <r>
    <x v="13"/>
    <n v="9142"/>
    <x v="1"/>
  </r>
  <r>
    <x v="0"/>
    <n v="3938"/>
    <x v="2"/>
  </r>
  <r>
    <x v="4"/>
    <n v="1989"/>
    <x v="1"/>
  </r>
  <r>
    <x v="25"/>
    <n v="5594"/>
    <x v="1"/>
  </r>
  <r>
    <x v="29"/>
    <n v="7315"/>
    <x v="0"/>
  </r>
  <r>
    <x v="16"/>
    <n v="7088"/>
    <x v="3"/>
  </r>
  <r>
    <x v="20"/>
    <n v="4829"/>
    <x v="2"/>
  </r>
  <r>
    <x v="3"/>
    <n v="1258"/>
    <x v="3"/>
  </r>
  <r>
    <x v="28"/>
    <n v="3472"/>
    <x v="0"/>
  </r>
  <r>
    <x v="12"/>
    <n v="790"/>
    <x v="1"/>
  </r>
  <r>
    <x v="11"/>
    <n v="2287"/>
    <x v="2"/>
  </r>
  <r>
    <x v="24"/>
    <n v="6536"/>
    <x v="2"/>
  </r>
  <r>
    <x v="4"/>
    <n v="6276"/>
    <x v="2"/>
  </r>
  <r>
    <x v="24"/>
    <n v="7182"/>
    <x v="2"/>
  </r>
  <r>
    <x v="25"/>
    <n v="7164"/>
    <x v="3"/>
  </r>
  <r>
    <x v="14"/>
    <n v="1012"/>
    <x v="1"/>
  </r>
  <r>
    <x v="1"/>
    <n v="4190"/>
    <x v="2"/>
  </r>
  <r>
    <x v="23"/>
    <n v="4257"/>
    <x v="0"/>
  </r>
  <r>
    <x v="0"/>
    <n v="4676"/>
    <x v="1"/>
  </r>
  <r>
    <x v="7"/>
    <n v="7556"/>
    <x v="3"/>
  </r>
  <r>
    <x v="19"/>
    <n v="9882"/>
    <x v="0"/>
  </r>
  <r>
    <x v="14"/>
    <n v="3919"/>
    <x v="3"/>
  </r>
  <r>
    <x v="2"/>
    <n v="554"/>
    <x v="2"/>
  </r>
  <r>
    <x v="8"/>
    <n v="6732"/>
    <x v="0"/>
  </r>
  <r>
    <x v="22"/>
    <n v="7760"/>
    <x v="0"/>
  </r>
  <r>
    <x v="5"/>
    <n v="5103"/>
    <x v="1"/>
  </r>
  <r>
    <x v="10"/>
    <n v="3461"/>
    <x v="0"/>
  </r>
  <r>
    <x v="17"/>
    <n v="8826"/>
    <x v="3"/>
  </r>
  <r>
    <x v="8"/>
    <n v="2259"/>
    <x v="1"/>
  </r>
  <r>
    <x v="11"/>
    <n v="6526"/>
    <x v="0"/>
  </r>
  <r>
    <x v="12"/>
    <n v="4320"/>
    <x v="3"/>
  </r>
  <r>
    <x v="28"/>
    <n v="3569"/>
    <x v="3"/>
  </r>
  <r>
    <x v="4"/>
    <n v="3860"/>
    <x v="1"/>
  </r>
  <r>
    <x v="29"/>
    <n v="1603"/>
    <x v="2"/>
  </r>
  <r>
    <x v="8"/>
    <n v="6438"/>
    <x v="2"/>
  </r>
  <r>
    <x v="1"/>
    <n v="6088"/>
    <x v="1"/>
  </r>
  <r>
    <x v="0"/>
    <n v="3875"/>
    <x v="3"/>
  </r>
  <r>
    <x v="22"/>
    <n v="9212"/>
    <x v="0"/>
  </r>
  <r>
    <x v="18"/>
    <n v="2945"/>
    <x v="0"/>
  </r>
  <r>
    <x v="2"/>
    <n v="771"/>
    <x v="2"/>
  </r>
  <r>
    <x v="28"/>
    <n v="7200"/>
    <x v="2"/>
  </r>
  <r>
    <x v="28"/>
    <n v="1023"/>
    <x v="3"/>
  </r>
  <r>
    <x v="5"/>
    <n v="8005"/>
    <x v="3"/>
  </r>
  <r>
    <x v="2"/>
    <n v="7149"/>
    <x v="3"/>
  </r>
  <r>
    <x v="25"/>
    <n v="5427"/>
    <x v="0"/>
  </r>
  <r>
    <x v="11"/>
    <n v="2069"/>
    <x v="1"/>
  </r>
  <r>
    <x v="5"/>
    <n v="5277"/>
    <x v="1"/>
  </r>
  <r>
    <x v="24"/>
    <n v="2850"/>
    <x v="2"/>
  </r>
  <r>
    <x v="19"/>
    <n v="6369"/>
    <x v="2"/>
  </r>
  <r>
    <x v="10"/>
    <n v="8808"/>
    <x v="1"/>
  </r>
  <r>
    <x v="13"/>
    <n v="1648"/>
    <x v="3"/>
  </r>
  <r>
    <x v="25"/>
    <n v="9819"/>
    <x v="1"/>
  </r>
  <r>
    <x v="17"/>
    <n v="6751"/>
    <x v="2"/>
  </r>
  <r>
    <x v="27"/>
    <n v="8203"/>
    <x v="0"/>
  </r>
  <r>
    <x v="16"/>
    <n v="3536"/>
    <x v="3"/>
  </r>
  <r>
    <x v="1"/>
    <n v="7498"/>
    <x v="0"/>
  </r>
  <r>
    <x v="26"/>
    <n v="9025"/>
    <x v="1"/>
  </r>
  <r>
    <x v="14"/>
    <n v="3652"/>
    <x v="3"/>
  </r>
  <r>
    <x v="3"/>
    <n v="7471"/>
    <x v="0"/>
  </r>
  <r>
    <x v="5"/>
    <n v="6547"/>
    <x v="1"/>
  </r>
  <r>
    <x v="13"/>
    <n v="7445"/>
    <x v="1"/>
  </r>
  <r>
    <x v="18"/>
    <n v="1495"/>
    <x v="3"/>
  </r>
  <r>
    <x v="24"/>
    <n v="5319"/>
    <x v="2"/>
  </r>
  <r>
    <x v="23"/>
    <n v="264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F35" firstHeaderRow="1" firstDataRow="2" firstDataCol="1"/>
  <pivotFields count="3">
    <pivotField axis="axisRow" showAll="0">
      <items count="31">
        <item x="19"/>
        <item x="14"/>
        <item x="10"/>
        <item x="6"/>
        <item x="27"/>
        <item x="1"/>
        <item x="24"/>
        <item x="4"/>
        <item x="13"/>
        <item x="2"/>
        <item x="20"/>
        <item x="29"/>
        <item x="12"/>
        <item x="21"/>
        <item x="23"/>
        <item x="15"/>
        <item x="5"/>
        <item x="18"/>
        <item x="9"/>
        <item x="0"/>
        <item x="28"/>
        <item x="25"/>
        <item x="8"/>
        <item x="11"/>
        <item x="16"/>
        <item x="26"/>
        <item x="7"/>
        <item x="3"/>
        <item x="22"/>
        <item x="17"/>
        <item t="default"/>
      </items>
    </pivotField>
    <pivotField dataField="1" showAll="0"/>
    <pivotField axis="axisCol" showAll="0">
      <items count="5">
        <item x="3"/>
        <item x="1"/>
        <item x="2"/>
        <item x="0"/>
        <item t="default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Paid" fld="1" baseField="0" baseItem="0"/>
  </dataFields>
  <formats count="1">
    <format dxfId="1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F35" firstHeaderRow="1" firstDataRow="2" firstDataCol="1"/>
  <pivotFields count="3">
    <pivotField axis="axisRow" showAll="0">
      <items count="31">
        <item x="19"/>
        <item x="14"/>
        <item x="10"/>
        <item x="6"/>
        <item x="27"/>
        <item x="1"/>
        <item x="24"/>
        <item x="4"/>
        <item x="13"/>
        <item x="2"/>
        <item x="20"/>
        <item x="29"/>
        <item x="12"/>
        <item x="21"/>
        <item x="23"/>
        <item x="15"/>
        <item x="5"/>
        <item x="18"/>
        <item x="9"/>
        <item x="0"/>
        <item x="28"/>
        <item x="25"/>
        <item x="8"/>
        <item x="11"/>
        <item x="16"/>
        <item x="26"/>
        <item x="7"/>
        <item x="3"/>
        <item x="22"/>
        <item x="17"/>
        <item t="default"/>
      </items>
    </pivotField>
    <pivotField dataField="1" showAll="0"/>
    <pivotField axis="axisCol" showAll="0">
      <items count="5">
        <item x="3"/>
        <item x="1"/>
        <item x="2"/>
        <item x="0"/>
        <item t="default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Paid" fld="1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F19" firstHeaderRow="1" firstDataRow="2" firstDataCol="1"/>
  <pivotFields count="3">
    <pivotField axis="axisRow" showAll="0" measureFilter="1">
      <items count="31">
        <item x="19"/>
        <item x="14"/>
        <item x="10"/>
        <item x="6"/>
        <item x="27"/>
        <item x="1"/>
        <item x="24"/>
        <item x="4"/>
        <item x="13"/>
        <item x="2"/>
        <item x="20"/>
        <item x="29"/>
        <item x="12"/>
        <item x="21"/>
        <item x="23"/>
        <item x="15"/>
        <item x="5"/>
        <item x="18"/>
        <item x="9"/>
        <item x="0"/>
        <item x="28"/>
        <item x="25"/>
        <item x="8"/>
        <item x="11"/>
        <item x="16"/>
        <item x="26"/>
        <item x="7"/>
        <item x="3"/>
        <item x="22"/>
        <item x="17"/>
        <item t="default"/>
      </items>
    </pivotField>
    <pivotField dataField="1" showAll="0"/>
    <pivotField axis="axisCol" showAll="0">
      <items count="5">
        <item x="3"/>
        <item x="1"/>
        <item x="2"/>
        <item x="0"/>
        <item t="default"/>
      </items>
    </pivotField>
  </pivotFields>
  <rowFields count="1">
    <field x="0"/>
  </rowFields>
  <rowItems count="15">
    <i>
      <x v="1"/>
    </i>
    <i>
      <x v="2"/>
    </i>
    <i>
      <x v="3"/>
    </i>
    <i>
      <x v="5"/>
    </i>
    <i>
      <x v="6"/>
    </i>
    <i>
      <x v="8"/>
    </i>
    <i>
      <x v="10"/>
    </i>
    <i>
      <x v="12"/>
    </i>
    <i>
      <x v="13"/>
    </i>
    <i>
      <x v="19"/>
    </i>
    <i>
      <x v="21"/>
    </i>
    <i>
      <x v="22"/>
    </i>
    <i>
      <x v="26"/>
    </i>
    <i>
      <x v="27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Paid" fld="1" baseField="0" baseItem="0"/>
  </dataFields>
  <pivotTableStyleInfo name="PivotStyleLight16" showRowHeaders="1" showColHeaders="1" showRowStripes="0" showColStripes="0" showLastColumn="1"/>
  <filters count="1">
    <filter fld="0" type="percent" evalOrder="-1" id="1" iMeasureFld="0">
      <autoFilter ref="A1">
        <filterColumn colId="0">
          <top10 percent="1" val="50" filterVal="50"/>
        </filterColumn>
      </autoFilter>
    </filter>
  </filters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F15" firstHeaderRow="1" firstDataRow="2" firstDataCol="1"/>
  <pivotFields count="3">
    <pivotField axis="axisRow" showAll="0" measureFilter="1">
      <items count="31">
        <item x="19"/>
        <item x="14"/>
        <item x="10"/>
        <item x="6"/>
        <item x="27"/>
        <item x="1"/>
        <item x="24"/>
        <item x="4"/>
        <item x="13"/>
        <item x="2"/>
        <item x="20"/>
        <item x="29"/>
        <item x="12"/>
        <item x="21"/>
        <item x="23"/>
        <item x="15"/>
        <item x="5"/>
        <item x="18"/>
        <item x="9"/>
        <item x="0"/>
        <item x="28"/>
        <item x="25"/>
        <item x="8"/>
        <item x="11"/>
        <item x="16"/>
        <item x="26"/>
        <item x="7"/>
        <item x="3"/>
        <item x="22"/>
        <item x="17"/>
        <item t="default"/>
      </items>
    </pivotField>
    <pivotField dataField="1" showAll="0"/>
    <pivotField axis="axisCol" showAll="0">
      <items count="5">
        <item x="3"/>
        <item x="1"/>
        <item x="2"/>
        <item x="0"/>
        <item t="default"/>
      </items>
    </pivotField>
  </pivotFields>
  <rowFields count="1">
    <field x="0"/>
  </rowFields>
  <rowItems count="11">
    <i>
      <x v="1"/>
    </i>
    <i>
      <x v="5"/>
    </i>
    <i>
      <x v="8"/>
    </i>
    <i>
      <x v="10"/>
    </i>
    <i>
      <x v="12"/>
    </i>
    <i>
      <x v="19"/>
    </i>
    <i>
      <x v="21"/>
    </i>
    <i>
      <x v="22"/>
    </i>
    <i>
      <x v="26"/>
    </i>
    <i>
      <x v="27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Paid" fld="1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</pivotTableDefinition>
</file>

<file path=xl/pivotTables/pivotTable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F35" firstHeaderRow="1" firstDataRow="2" firstDataCol="1"/>
  <pivotFields count="3">
    <pivotField axis="axisRow" showAll="0" sortType="descending">
      <items count="31">
        <item x="19"/>
        <item x="14"/>
        <item x="10"/>
        <item x="6"/>
        <item x="27"/>
        <item x="1"/>
        <item x="24"/>
        <item x="4"/>
        <item x="13"/>
        <item x="2"/>
        <item x="20"/>
        <item x="29"/>
        <item x="12"/>
        <item x="21"/>
        <item x="23"/>
        <item x="15"/>
        <item x="5"/>
        <item x="18"/>
        <item x="9"/>
        <item x="0"/>
        <item x="28"/>
        <item x="25"/>
        <item x="8"/>
        <item x="11"/>
        <item x="16"/>
        <item x="26"/>
        <item x="7"/>
        <item x="3"/>
        <item x="22"/>
        <item x="17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" count="1" selected="0">
              <x v="0"/>
            </reference>
          </references>
        </pivotArea>
      </autoSortScope>
    </pivotField>
    <pivotField dataField="1" showAll="0"/>
    <pivotField axis="axisCol" showAll="0" measureFilter="1" sortType="ascending">
      <items count="5">
        <item x="3"/>
        <item x="1"/>
        <item x="2"/>
        <item x="0"/>
        <item t="default"/>
      </items>
    </pivotField>
  </pivotFields>
  <rowFields count="1">
    <field x="0"/>
  </rowFields>
  <rowItems count="31">
    <i>
      <x v="12"/>
    </i>
    <i>
      <x v="1"/>
    </i>
    <i>
      <x v="18"/>
    </i>
    <i>
      <x v="22"/>
    </i>
    <i>
      <x v="20"/>
    </i>
    <i>
      <x v="5"/>
    </i>
    <i>
      <x v="13"/>
    </i>
    <i>
      <x v="11"/>
    </i>
    <i>
      <x v="19"/>
    </i>
    <i>
      <x v="16"/>
    </i>
    <i>
      <x v="8"/>
    </i>
    <i>
      <x v="25"/>
    </i>
    <i>
      <x v="29"/>
    </i>
    <i>
      <x v="10"/>
    </i>
    <i>
      <x v="2"/>
    </i>
    <i>
      <x v="4"/>
    </i>
    <i>
      <x v="27"/>
    </i>
    <i>
      <x v="6"/>
    </i>
    <i>
      <x v="3"/>
    </i>
    <i>
      <x v="24"/>
    </i>
    <i>
      <x v="26"/>
    </i>
    <i>
      <x v="15"/>
    </i>
    <i>
      <x v="28"/>
    </i>
    <i>
      <x v="23"/>
    </i>
    <i>
      <x v="7"/>
    </i>
    <i>
      <x v="9"/>
    </i>
    <i>
      <x v="21"/>
    </i>
    <i>
      <x/>
    </i>
    <i>
      <x v="14"/>
    </i>
    <i>
      <x v="17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Paid" fld="1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val="10" filterVal="10"/>
        </filterColumn>
      </autoFilter>
    </filter>
  </filter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F35"/>
  <sheetViews>
    <sheetView tabSelected="1" topLeftCell="A5" workbookViewId="0">
      <selection activeCell="A24" sqref="A24"/>
    </sheetView>
  </sheetViews>
  <sheetFormatPr defaultRowHeight="15"/>
  <cols>
    <col min="1" max="1" width="13" style="4" bestFit="1" customWidth="1"/>
    <col min="2" max="2" width="16.140625" style="4" bestFit="1" customWidth="1"/>
    <col min="3" max="5" width="8" style="4" bestFit="1" customWidth="1"/>
    <col min="6" max="6" width="11.28515625" style="4" bestFit="1" customWidth="1"/>
    <col min="7" max="16384" width="9.140625" style="4"/>
  </cols>
  <sheetData>
    <row r="3" spans="1:6">
      <c r="A3" s="5" t="s">
        <v>6</v>
      </c>
      <c r="B3" s="5" t="s">
        <v>5</v>
      </c>
    </row>
    <row r="4" spans="1:6">
      <c r="A4" s="5" t="s">
        <v>3</v>
      </c>
      <c r="B4" s="4">
        <v>1</v>
      </c>
      <c r="C4" s="4">
        <v>2</v>
      </c>
      <c r="D4" s="4">
        <v>3</v>
      </c>
      <c r="E4" s="4">
        <v>4</v>
      </c>
      <c r="F4" s="4" t="s">
        <v>4</v>
      </c>
    </row>
    <row r="5" spans="1:6">
      <c r="A5" s="6">
        <v>1</v>
      </c>
      <c r="B5" s="7">
        <v>30965</v>
      </c>
      <c r="C5" s="7">
        <v>42039</v>
      </c>
      <c r="D5" s="7">
        <v>57790</v>
      </c>
      <c r="E5" s="7">
        <v>43417</v>
      </c>
      <c r="F5" s="7">
        <v>174211</v>
      </c>
    </row>
    <row r="6" spans="1:6">
      <c r="A6" s="6">
        <v>2</v>
      </c>
      <c r="B6" s="7">
        <v>96038</v>
      </c>
      <c r="C6" s="7">
        <v>121118</v>
      </c>
      <c r="D6" s="7">
        <v>59089</v>
      </c>
      <c r="E6" s="7">
        <v>45355</v>
      </c>
      <c r="F6" s="7">
        <v>321600</v>
      </c>
    </row>
    <row r="7" spans="1:6">
      <c r="A7" s="6">
        <v>3</v>
      </c>
      <c r="B7" s="7">
        <v>57419</v>
      </c>
      <c r="C7" s="7">
        <v>33589</v>
      </c>
      <c r="D7" s="7">
        <v>61960</v>
      </c>
      <c r="E7" s="7">
        <v>97548</v>
      </c>
      <c r="F7" s="7">
        <v>250516</v>
      </c>
    </row>
    <row r="8" spans="1:6">
      <c r="A8" s="6">
        <v>4</v>
      </c>
      <c r="B8" s="7">
        <v>48947</v>
      </c>
      <c r="C8" s="7">
        <v>79352</v>
      </c>
      <c r="D8" s="7">
        <v>63052</v>
      </c>
      <c r="E8" s="7">
        <v>59520</v>
      </c>
      <c r="F8" s="7">
        <v>250871</v>
      </c>
    </row>
    <row r="9" spans="1:6">
      <c r="A9" s="6">
        <v>5</v>
      </c>
      <c r="B9" s="7">
        <v>57270</v>
      </c>
      <c r="C9" s="7">
        <v>86555</v>
      </c>
      <c r="D9" s="7">
        <v>69517</v>
      </c>
      <c r="E9" s="7">
        <v>33471</v>
      </c>
      <c r="F9" s="7">
        <v>246813</v>
      </c>
    </row>
    <row r="10" spans="1:6">
      <c r="A10" s="6">
        <v>6</v>
      </c>
      <c r="B10" s="7">
        <v>75639</v>
      </c>
      <c r="C10" s="7">
        <v>71976</v>
      </c>
      <c r="D10" s="7">
        <v>55212</v>
      </c>
      <c r="E10" s="7">
        <v>78644</v>
      </c>
      <c r="F10" s="7">
        <v>281471</v>
      </c>
    </row>
    <row r="11" spans="1:6">
      <c r="A11" s="6">
        <v>7</v>
      </c>
      <c r="B11" s="7">
        <v>53130</v>
      </c>
      <c r="C11" s="7">
        <v>65768</v>
      </c>
      <c r="D11" s="7">
        <v>49064</v>
      </c>
      <c r="E11" s="7">
        <v>89018</v>
      </c>
      <c r="F11" s="7">
        <v>256980</v>
      </c>
    </row>
    <row r="12" spans="1:6">
      <c r="A12" s="6">
        <v>8</v>
      </c>
      <c r="B12" s="7">
        <v>33289</v>
      </c>
      <c r="C12" s="7">
        <v>74001</v>
      </c>
      <c r="D12" s="7">
        <v>45219</v>
      </c>
      <c r="E12" s="7">
        <v>43512</v>
      </c>
      <c r="F12" s="7">
        <v>196021</v>
      </c>
    </row>
    <row r="13" spans="1:6">
      <c r="A13" s="6">
        <v>9</v>
      </c>
      <c r="B13" s="7">
        <v>61611</v>
      </c>
      <c r="C13" s="7">
        <v>99009</v>
      </c>
      <c r="D13" s="7">
        <v>61075</v>
      </c>
      <c r="E13" s="7">
        <v>50945</v>
      </c>
      <c r="F13" s="7">
        <v>272640</v>
      </c>
    </row>
    <row r="14" spans="1:6">
      <c r="A14" s="6">
        <v>10</v>
      </c>
      <c r="B14" s="7">
        <v>31785</v>
      </c>
      <c r="C14" s="7">
        <v>71213</v>
      </c>
      <c r="D14" s="7">
        <v>60417</v>
      </c>
      <c r="E14" s="7">
        <v>63835</v>
      </c>
      <c r="F14" s="7">
        <v>227250</v>
      </c>
    </row>
    <row r="15" spans="1:6">
      <c r="A15" s="6">
        <v>11</v>
      </c>
      <c r="B15" s="7">
        <v>59127</v>
      </c>
      <c r="C15" s="7">
        <v>35567</v>
      </c>
      <c r="D15" s="7">
        <v>62130</v>
      </c>
      <c r="E15" s="7">
        <v>107832</v>
      </c>
      <c r="F15" s="7">
        <v>264656</v>
      </c>
    </row>
    <row r="16" spans="1:6">
      <c r="A16" s="6">
        <v>12</v>
      </c>
      <c r="B16" s="7">
        <v>71862</v>
      </c>
      <c r="C16" s="7">
        <v>21670</v>
      </c>
      <c r="D16" s="7">
        <v>67312</v>
      </c>
      <c r="E16" s="7">
        <v>63558</v>
      </c>
      <c r="F16" s="7">
        <v>224402</v>
      </c>
    </row>
    <row r="17" spans="1:6">
      <c r="A17" s="6">
        <v>13</v>
      </c>
      <c r="B17" s="7">
        <v>100626</v>
      </c>
      <c r="C17" s="7">
        <v>56058</v>
      </c>
      <c r="D17" s="7">
        <v>39500</v>
      </c>
      <c r="E17" s="7">
        <v>75109</v>
      </c>
      <c r="F17" s="7">
        <v>271293</v>
      </c>
    </row>
    <row r="18" spans="1:6">
      <c r="A18" s="6">
        <v>14</v>
      </c>
      <c r="B18" s="7">
        <v>74240</v>
      </c>
      <c r="C18" s="7">
        <v>63023</v>
      </c>
      <c r="D18" s="7">
        <v>36217</v>
      </c>
      <c r="E18" s="7">
        <v>77218</v>
      </c>
      <c r="F18" s="7">
        <v>250698</v>
      </c>
    </row>
    <row r="19" spans="1:6">
      <c r="A19" s="6">
        <v>15</v>
      </c>
      <c r="B19" s="7">
        <v>30612</v>
      </c>
      <c r="C19" s="7">
        <v>62277</v>
      </c>
      <c r="D19" s="7">
        <v>45561</v>
      </c>
      <c r="E19" s="7">
        <v>52567</v>
      </c>
      <c r="F19" s="7">
        <v>191017</v>
      </c>
    </row>
    <row r="20" spans="1:6">
      <c r="A20" s="6">
        <v>16</v>
      </c>
      <c r="B20" s="7">
        <v>41870</v>
      </c>
      <c r="C20" s="7">
        <v>71490</v>
      </c>
      <c r="D20" s="7">
        <v>64909</v>
      </c>
      <c r="E20" s="7">
        <v>57120</v>
      </c>
      <c r="F20" s="7">
        <v>235389</v>
      </c>
    </row>
    <row r="21" spans="1:6">
      <c r="A21" s="6">
        <v>17</v>
      </c>
      <c r="B21" s="7">
        <v>61811</v>
      </c>
      <c r="C21" s="7">
        <v>85706</v>
      </c>
      <c r="D21" s="7">
        <v>46978</v>
      </c>
      <c r="E21" s="7">
        <v>40802</v>
      </c>
      <c r="F21" s="7">
        <v>235297</v>
      </c>
    </row>
    <row r="22" spans="1:6">
      <c r="A22" s="6">
        <v>18</v>
      </c>
      <c r="B22" s="7">
        <v>24456</v>
      </c>
      <c r="C22" s="7">
        <v>44916</v>
      </c>
      <c r="D22" s="7">
        <v>55519</v>
      </c>
      <c r="E22" s="7">
        <v>81421</v>
      </c>
      <c r="F22" s="7">
        <v>206312</v>
      </c>
    </row>
    <row r="23" spans="1:6">
      <c r="A23" s="6">
        <v>19</v>
      </c>
      <c r="B23" s="7">
        <v>89591</v>
      </c>
      <c r="C23" s="7">
        <v>53157</v>
      </c>
      <c r="D23" s="7">
        <v>37558</v>
      </c>
      <c r="E23" s="7">
        <v>38247</v>
      </c>
      <c r="F23" s="7">
        <v>218553</v>
      </c>
    </row>
    <row r="24" spans="1:6">
      <c r="A24" s="6">
        <v>20</v>
      </c>
      <c r="B24" s="7">
        <v>68349</v>
      </c>
      <c r="C24" s="7">
        <v>104140</v>
      </c>
      <c r="D24" s="7">
        <v>35083</v>
      </c>
      <c r="E24" s="7">
        <v>69424</v>
      </c>
      <c r="F24" s="7">
        <v>276996</v>
      </c>
    </row>
    <row r="25" spans="1:6">
      <c r="A25" s="6">
        <v>21</v>
      </c>
      <c r="B25" s="7">
        <v>77336</v>
      </c>
      <c r="C25" s="7">
        <v>37476</v>
      </c>
      <c r="D25" s="7">
        <v>51815</v>
      </c>
      <c r="E25" s="7">
        <v>57065</v>
      </c>
      <c r="F25" s="7">
        <v>223692</v>
      </c>
    </row>
    <row r="26" spans="1:6">
      <c r="A26" s="6">
        <v>22</v>
      </c>
      <c r="B26" s="7">
        <v>31149</v>
      </c>
      <c r="C26" s="7">
        <v>77333</v>
      </c>
      <c r="D26" s="7">
        <v>104364</v>
      </c>
      <c r="E26" s="7">
        <v>65664</v>
      </c>
      <c r="F26" s="7">
        <v>278510</v>
      </c>
    </row>
    <row r="27" spans="1:6">
      <c r="A27" s="6">
        <v>23</v>
      </c>
      <c r="B27" s="7">
        <v>87124</v>
      </c>
      <c r="C27" s="7">
        <v>56387</v>
      </c>
      <c r="D27" s="7">
        <v>63290</v>
      </c>
      <c r="E27" s="7">
        <v>71953</v>
      </c>
      <c r="F27" s="7">
        <v>278754</v>
      </c>
    </row>
    <row r="28" spans="1:6">
      <c r="A28" s="6">
        <v>24</v>
      </c>
      <c r="B28" s="7">
        <v>34037</v>
      </c>
      <c r="C28" s="7">
        <v>54519</v>
      </c>
      <c r="D28" s="7">
        <v>79104</v>
      </c>
      <c r="E28" s="7">
        <v>62608</v>
      </c>
      <c r="F28" s="7">
        <v>230268</v>
      </c>
    </row>
    <row r="29" spans="1:6">
      <c r="A29" s="6">
        <v>25</v>
      </c>
      <c r="B29" s="7">
        <v>46960</v>
      </c>
      <c r="C29" s="7">
        <v>64764</v>
      </c>
      <c r="D29" s="7">
        <v>53394</v>
      </c>
      <c r="E29" s="7">
        <v>33256</v>
      </c>
      <c r="F29" s="7">
        <v>198374</v>
      </c>
    </row>
    <row r="30" spans="1:6">
      <c r="A30" s="6">
        <v>26</v>
      </c>
      <c r="B30" s="7">
        <v>59994</v>
      </c>
      <c r="C30" s="7">
        <v>70594</v>
      </c>
      <c r="D30" s="7">
        <v>50446</v>
      </c>
      <c r="E30" s="7">
        <v>44050</v>
      </c>
      <c r="F30" s="7">
        <v>225084</v>
      </c>
    </row>
    <row r="31" spans="1:6">
      <c r="A31" s="6">
        <v>27</v>
      </c>
      <c r="B31" s="7">
        <v>45214</v>
      </c>
      <c r="C31" s="7">
        <v>89826</v>
      </c>
      <c r="D31" s="7">
        <v>56302</v>
      </c>
      <c r="E31" s="7">
        <v>71285</v>
      </c>
      <c r="F31" s="7">
        <v>262627</v>
      </c>
    </row>
    <row r="32" spans="1:6">
      <c r="A32" s="6">
        <v>28</v>
      </c>
      <c r="B32" s="7">
        <v>53737</v>
      </c>
      <c r="C32" s="7">
        <v>69938</v>
      </c>
      <c r="D32" s="7">
        <v>73471</v>
      </c>
      <c r="E32" s="7">
        <v>69135</v>
      </c>
      <c r="F32" s="7">
        <v>266281</v>
      </c>
    </row>
    <row r="33" spans="1:6">
      <c r="A33" s="6">
        <v>29</v>
      </c>
      <c r="B33" s="7">
        <v>40200</v>
      </c>
      <c r="C33" s="7">
        <v>37943</v>
      </c>
      <c r="D33" s="7">
        <v>62073</v>
      </c>
      <c r="E33" s="7">
        <v>78236</v>
      </c>
      <c r="F33" s="7">
        <v>218452</v>
      </c>
    </row>
    <row r="34" spans="1:6">
      <c r="A34" s="6">
        <v>30</v>
      </c>
      <c r="B34" s="7">
        <v>59599</v>
      </c>
      <c r="C34" s="7">
        <v>64192</v>
      </c>
      <c r="D34" s="7">
        <v>44335</v>
      </c>
      <c r="E34" s="7">
        <v>42944</v>
      </c>
      <c r="F34" s="7">
        <v>211070</v>
      </c>
    </row>
    <row r="35" spans="1:6">
      <c r="A35" s="6" t="s">
        <v>4</v>
      </c>
      <c r="B35" s="7">
        <v>1703987</v>
      </c>
      <c r="C35" s="7">
        <v>1965596</v>
      </c>
      <c r="D35" s="7">
        <v>1711756</v>
      </c>
      <c r="E35" s="7">
        <v>1864759</v>
      </c>
      <c r="F35" s="7">
        <v>7246098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F35"/>
  <sheetViews>
    <sheetView topLeftCell="A26" workbookViewId="0">
      <selection activeCell="C40" sqref="C40"/>
    </sheetView>
  </sheetViews>
  <sheetFormatPr defaultRowHeight="15"/>
  <cols>
    <col min="1" max="1" width="13" bestFit="1" customWidth="1"/>
    <col min="2" max="2" width="16.140625" bestFit="1" customWidth="1"/>
    <col min="3" max="5" width="8" bestFit="1" customWidth="1"/>
    <col min="6" max="6" width="11.28515625" bestFit="1" customWidth="1"/>
  </cols>
  <sheetData>
    <row r="3" spans="1:6">
      <c r="A3" t="s">
        <v>6</v>
      </c>
      <c r="B3" t="s">
        <v>5</v>
      </c>
    </row>
    <row r="4" spans="1:6">
      <c r="A4" t="s">
        <v>3</v>
      </c>
      <c r="B4">
        <v>1</v>
      </c>
      <c r="C4">
        <v>2</v>
      </c>
      <c r="D4">
        <v>3</v>
      </c>
      <c r="E4">
        <v>4</v>
      </c>
      <c r="F4" t="s">
        <v>4</v>
      </c>
    </row>
    <row r="5" spans="1:6">
      <c r="A5" s="2">
        <v>1</v>
      </c>
      <c r="B5" s="3">
        <v>30965</v>
      </c>
      <c r="C5" s="3">
        <v>42039</v>
      </c>
      <c r="D5" s="3">
        <v>57790</v>
      </c>
      <c r="E5" s="3">
        <v>43417</v>
      </c>
      <c r="F5" s="3">
        <v>174211</v>
      </c>
    </row>
    <row r="6" spans="1:6">
      <c r="A6" s="2">
        <v>2</v>
      </c>
      <c r="B6" s="3">
        <v>96038</v>
      </c>
      <c r="C6" s="3">
        <v>121118</v>
      </c>
      <c r="D6" s="3">
        <v>59089</v>
      </c>
      <c r="E6" s="3">
        <v>45355</v>
      </c>
      <c r="F6" s="3">
        <v>321600</v>
      </c>
    </row>
    <row r="7" spans="1:6">
      <c r="A7" s="2">
        <v>3</v>
      </c>
      <c r="B7" s="3">
        <v>57419</v>
      </c>
      <c r="C7" s="3">
        <v>33589</v>
      </c>
      <c r="D7" s="3">
        <v>61960</v>
      </c>
      <c r="E7" s="3">
        <v>97548</v>
      </c>
      <c r="F7" s="3">
        <v>250516</v>
      </c>
    </row>
    <row r="8" spans="1:6">
      <c r="A8" s="2">
        <v>4</v>
      </c>
      <c r="B8" s="3">
        <v>48947</v>
      </c>
      <c r="C8" s="3">
        <v>79352</v>
      </c>
      <c r="D8" s="3">
        <v>63052</v>
      </c>
      <c r="E8" s="3">
        <v>59520</v>
      </c>
      <c r="F8" s="3">
        <v>250871</v>
      </c>
    </row>
    <row r="9" spans="1:6">
      <c r="A9" s="2">
        <v>5</v>
      </c>
      <c r="B9" s="3">
        <v>57270</v>
      </c>
      <c r="C9" s="3">
        <v>86555</v>
      </c>
      <c r="D9" s="3">
        <v>69517</v>
      </c>
      <c r="E9" s="3">
        <v>33471</v>
      </c>
      <c r="F9" s="3">
        <v>246813</v>
      </c>
    </row>
    <row r="10" spans="1:6">
      <c r="A10" s="2">
        <v>6</v>
      </c>
      <c r="B10" s="3">
        <v>75639</v>
      </c>
      <c r="C10" s="3">
        <v>71976</v>
      </c>
      <c r="D10" s="3">
        <v>55212</v>
      </c>
      <c r="E10" s="3">
        <v>78644</v>
      </c>
      <c r="F10" s="3">
        <v>281471</v>
      </c>
    </row>
    <row r="11" spans="1:6">
      <c r="A11" s="2">
        <v>7</v>
      </c>
      <c r="B11" s="3">
        <v>53130</v>
      </c>
      <c r="C11" s="3">
        <v>65768</v>
      </c>
      <c r="D11" s="3">
        <v>49064</v>
      </c>
      <c r="E11" s="3">
        <v>89018</v>
      </c>
      <c r="F11" s="3">
        <v>256980</v>
      </c>
    </row>
    <row r="12" spans="1:6">
      <c r="A12" s="2">
        <v>8</v>
      </c>
      <c r="B12" s="3">
        <v>33289</v>
      </c>
      <c r="C12" s="3">
        <v>74001</v>
      </c>
      <c r="D12" s="3">
        <v>45219</v>
      </c>
      <c r="E12" s="3">
        <v>43512</v>
      </c>
      <c r="F12" s="3">
        <v>196021</v>
      </c>
    </row>
    <row r="13" spans="1:6">
      <c r="A13" s="2">
        <v>9</v>
      </c>
      <c r="B13" s="3">
        <v>61611</v>
      </c>
      <c r="C13" s="3">
        <v>99009</v>
      </c>
      <c r="D13" s="3">
        <v>61075</v>
      </c>
      <c r="E13" s="3">
        <v>50945</v>
      </c>
      <c r="F13" s="3">
        <v>272640</v>
      </c>
    </row>
    <row r="14" spans="1:6">
      <c r="A14" s="2">
        <v>10</v>
      </c>
      <c r="B14" s="3">
        <v>31785</v>
      </c>
      <c r="C14" s="3">
        <v>71213</v>
      </c>
      <c r="D14" s="3">
        <v>60417</v>
      </c>
      <c r="E14" s="3">
        <v>63835</v>
      </c>
      <c r="F14" s="3">
        <v>227250</v>
      </c>
    </row>
    <row r="15" spans="1:6">
      <c r="A15" s="2">
        <v>11</v>
      </c>
      <c r="B15" s="3">
        <v>59127</v>
      </c>
      <c r="C15" s="3">
        <v>35567</v>
      </c>
      <c r="D15" s="3">
        <v>62130</v>
      </c>
      <c r="E15" s="3">
        <v>107832</v>
      </c>
      <c r="F15" s="3">
        <v>264656</v>
      </c>
    </row>
    <row r="16" spans="1:6">
      <c r="A16" s="2">
        <v>12</v>
      </c>
      <c r="B16" s="3">
        <v>71862</v>
      </c>
      <c r="C16" s="3">
        <v>21670</v>
      </c>
      <c r="D16" s="3">
        <v>67312</v>
      </c>
      <c r="E16" s="3">
        <v>63558</v>
      </c>
      <c r="F16" s="3">
        <v>224402</v>
      </c>
    </row>
    <row r="17" spans="1:6">
      <c r="A17" s="2">
        <v>13</v>
      </c>
      <c r="B17" s="3">
        <v>100626</v>
      </c>
      <c r="C17" s="3">
        <v>56058</v>
      </c>
      <c r="D17" s="3">
        <v>39500</v>
      </c>
      <c r="E17" s="3">
        <v>75109</v>
      </c>
      <c r="F17" s="3">
        <v>271293</v>
      </c>
    </row>
    <row r="18" spans="1:6">
      <c r="A18" s="2">
        <v>14</v>
      </c>
      <c r="B18" s="3">
        <v>74240</v>
      </c>
      <c r="C18" s="3">
        <v>63023</v>
      </c>
      <c r="D18" s="3">
        <v>36217</v>
      </c>
      <c r="E18" s="3">
        <v>77218</v>
      </c>
      <c r="F18" s="3">
        <v>250698</v>
      </c>
    </row>
    <row r="19" spans="1:6">
      <c r="A19" s="2">
        <v>15</v>
      </c>
      <c r="B19" s="3">
        <v>30612</v>
      </c>
      <c r="C19" s="3">
        <v>62277</v>
      </c>
      <c r="D19" s="3">
        <v>45561</v>
      </c>
      <c r="E19" s="3">
        <v>52567</v>
      </c>
      <c r="F19" s="3">
        <v>191017</v>
      </c>
    </row>
    <row r="20" spans="1:6">
      <c r="A20" s="2">
        <v>16</v>
      </c>
      <c r="B20" s="3">
        <v>41870</v>
      </c>
      <c r="C20" s="3">
        <v>71490</v>
      </c>
      <c r="D20" s="3">
        <v>64909</v>
      </c>
      <c r="E20" s="3">
        <v>57120</v>
      </c>
      <c r="F20" s="3">
        <v>235389</v>
      </c>
    </row>
    <row r="21" spans="1:6">
      <c r="A21" s="2">
        <v>17</v>
      </c>
      <c r="B21" s="3">
        <v>61811</v>
      </c>
      <c r="C21" s="3">
        <v>85706</v>
      </c>
      <c r="D21" s="3">
        <v>46978</v>
      </c>
      <c r="E21" s="3">
        <v>40802</v>
      </c>
      <c r="F21" s="3">
        <v>235297</v>
      </c>
    </row>
    <row r="22" spans="1:6">
      <c r="A22" s="2">
        <v>18</v>
      </c>
      <c r="B22" s="3">
        <v>24456</v>
      </c>
      <c r="C22" s="3">
        <v>44916</v>
      </c>
      <c r="D22" s="3">
        <v>55519</v>
      </c>
      <c r="E22" s="3">
        <v>81421</v>
      </c>
      <c r="F22" s="3">
        <v>206312</v>
      </c>
    </row>
    <row r="23" spans="1:6">
      <c r="A23" s="2">
        <v>19</v>
      </c>
      <c r="B23" s="3">
        <v>89591</v>
      </c>
      <c r="C23" s="3">
        <v>53157</v>
      </c>
      <c r="D23" s="3">
        <v>37558</v>
      </c>
      <c r="E23" s="3">
        <v>38247</v>
      </c>
      <c r="F23" s="3">
        <v>218553</v>
      </c>
    </row>
    <row r="24" spans="1:6">
      <c r="A24" s="2">
        <v>20</v>
      </c>
      <c r="B24" s="3">
        <v>68349</v>
      </c>
      <c r="C24" s="3">
        <v>104140</v>
      </c>
      <c r="D24" s="3">
        <v>35083</v>
      </c>
      <c r="E24" s="3">
        <v>69424</v>
      </c>
      <c r="F24" s="3">
        <v>276996</v>
      </c>
    </row>
    <row r="25" spans="1:6">
      <c r="A25" s="2">
        <v>21</v>
      </c>
      <c r="B25" s="3">
        <v>77336</v>
      </c>
      <c r="C25" s="3">
        <v>37476</v>
      </c>
      <c r="D25" s="3">
        <v>51815</v>
      </c>
      <c r="E25" s="3">
        <v>57065</v>
      </c>
      <c r="F25" s="3">
        <v>223692</v>
      </c>
    </row>
    <row r="26" spans="1:6">
      <c r="A26" s="2">
        <v>22</v>
      </c>
      <c r="B26" s="3">
        <v>31149</v>
      </c>
      <c r="C26" s="3">
        <v>77333</v>
      </c>
      <c r="D26" s="3">
        <v>104364</v>
      </c>
      <c r="E26" s="3">
        <v>65664</v>
      </c>
      <c r="F26" s="3">
        <v>278510</v>
      </c>
    </row>
    <row r="27" spans="1:6">
      <c r="A27" s="2">
        <v>23</v>
      </c>
      <c r="B27" s="3">
        <v>87124</v>
      </c>
      <c r="C27" s="3">
        <v>56387</v>
      </c>
      <c r="D27" s="3">
        <v>63290</v>
      </c>
      <c r="E27" s="3">
        <v>71953</v>
      </c>
      <c r="F27" s="3">
        <v>278754</v>
      </c>
    </row>
    <row r="28" spans="1:6">
      <c r="A28" s="2">
        <v>24</v>
      </c>
      <c r="B28" s="3">
        <v>34037</v>
      </c>
      <c r="C28" s="3">
        <v>54519</v>
      </c>
      <c r="D28" s="3">
        <v>79104</v>
      </c>
      <c r="E28" s="3">
        <v>62608</v>
      </c>
      <c r="F28" s="3">
        <v>230268</v>
      </c>
    </row>
    <row r="29" spans="1:6">
      <c r="A29" s="2">
        <v>25</v>
      </c>
      <c r="B29" s="3">
        <v>46960</v>
      </c>
      <c r="C29" s="3">
        <v>64764</v>
      </c>
      <c r="D29" s="3">
        <v>53394</v>
      </c>
      <c r="E29" s="3">
        <v>33256</v>
      </c>
      <c r="F29" s="3">
        <v>198374</v>
      </c>
    </row>
    <row r="30" spans="1:6">
      <c r="A30" s="2">
        <v>26</v>
      </c>
      <c r="B30" s="3">
        <v>59994</v>
      </c>
      <c r="C30" s="3">
        <v>70594</v>
      </c>
      <c r="D30" s="3">
        <v>50446</v>
      </c>
      <c r="E30" s="3">
        <v>44050</v>
      </c>
      <c r="F30" s="3">
        <v>225084</v>
      </c>
    </row>
    <row r="31" spans="1:6">
      <c r="A31" s="2">
        <v>27</v>
      </c>
      <c r="B31" s="3">
        <v>45214</v>
      </c>
      <c r="C31" s="3">
        <v>89826</v>
      </c>
      <c r="D31" s="3">
        <v>56302</v>
      </c>
      <c r="E31" s="3">
        <v>71285</v>
      </c>
      <c r="F31" s="3">
        <v>262627</v>
      </c>
    </row>
    <row r="32" spans="1:6">
      <c r="A32" s="2">
        <v>28</v>
      </c>
      <c r="B32" s="3">
        <v>53737</v>
      </c>
      <c r="C32" s="3">
        <v>69938</v>
      </c>
      <c r="D32" s="3">
        <v>73471</v>
      </c>
      <c r="E32" s="3">
        <v>69135</v>
      </c>
      <c r="F32" s="3">
        <v>266281</v>
      </c>
    </row>
    <row r="33" spans="1:6">
      <c r="A33" s="2">
        <v>29</v>
      </c>
      <c r="B33" s="3">
        <v>40200</v>
      </c>
      <c r="C33" s="3">
        <v>37943</v>
      </c>
      <c r="D33" s="3">
        <v>62073</v>
      </c>
      <c r="E33" s="3">
        <v>78236</v>
      </c>
      <c r="F33" s="3">
        <v>218452</v>
      </c>
    </row>
    <row r="34" spans="1:6">
      <c r="A34" s="2">
        <v>30</v>
      </c>
      <c r="B34" s="3">
        <v>59599</v>
      </c>
      <c r="C34" s="3">
        <v>64192</v>
      </c>
      <c r="D34" s="3">
        <v>44335</v>
      </c>
      <c r="E34" s="3">
        <v>42944</v>
      </c>
      <c r="F34" s="3">
        <v>211070</v>
      </c>
    </row>
    <row r="35" spans="1:6">
      <c r="A35" s="2" t="s">
        <v>4</v>
      </c>
      <c r="B35" s="3">
        <v>1703987</v>
      </c>
      <c r="C35" s="3">
        <v>1965596</v>
      </c>
      <c r="D35" s="3">
        <v>1711756</v>
      </c>
      <c r="E35" s="3">
        <v>1864759</v>
      </c>
      <c r="F35" s="3">
        <v>7246098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F19"/>
  <sheetViews>
    <sheetView topLeftCell="A3" workbookViewId="0">
      <selection activeCell="I11" sqref="I11"/>
    </sheetView>
  </sheetViews>
  <sheetFormatPr defaultRowHeight="15"/>
  <cols>
    <col min="1" max="1" width="13" bestFit="1" customWidth="1"/>
    <col min="2" max="2" width="16.140625" bestFit="1" customWidth="1"/>
    <col min="3" max="3" width="8" bestFit="1" customWidth="1"/>
    <col min="4" max="4" width="7" customWidth="1"/>
    <col min="5" max="5" width="8" bestFit="1" customWidth="1"/>
    <col min="6" max="6" width="11.28515625" bestFit="1" customWidth="1"/>
  </cols>
  <sheetData>
    <row r="3" spans="1:6">
      <c r="A3" s="1" t="s">
        <v>6</v>
      </c>
      <c r="B3" s="1" t="s">
        <v>5</v>
      </c>
    </row>
    <row r="4" spans="1:6">
      <c r="A4" s="1" t="s">
        <v>3</v>
      </c>
      <c r="B4">
        <v>1</v>
      </c>
      <c r="C4">
        <v>2</v>
      </c>
      <c r="D4">
        <v>3</v>
      </c>
      <c r="E4">
        <v>4</v>
      </c>
      <c r="F4" t="s">
        <v>4</v>
      </c>
    </row>
    <row r="5" spans="1:6">
      <c r="A5" s="2">
        <v>2</v>
      </c>
      <c r="B5" s="3">
        <v>96038</v>
      </c>
      <c r="C5" s="3">
        <v>121118</v>
      </c>
      <c r="D5" s="3">
        <v>59089</v>
      </c>
      <c r="E5" s="3">
        <v>45355</v>
      </c>
      <c r="F5" s="3">
        <v>321600</v>
      </c>
    </row>
    <row r="6" spans="1:6">
      <c r="A6" s="2">
        <v>3</v>
      </c>
      <c r="B6" s="3">
        <v>57419</v>
      </c>
      <c r="C6" s="3">
        <v>33589</v>
      </c>
      <c r="D6" s="3">
        <v>61960</v>
      </c>
      <c r="E6" s="3">
        <v>97548</v>
      </c>
      <c r="F6" s="3">
        <v>250516</v>
      </c>
    </row>
    <row r="7" spans="1:6">
      <c r="A7" s="2">
        <v>4</v>
      </c>
      <c r="B7" s="3">
        <v>48947</v>
      </c>
      <c r="C7" s="3">
        <v>79352</v>
      </c>
      <c r="D7" s="3">
        <v>63052</v>
      </c>
      <c r="E7" s="3">
        <v>59520</v>
      </c>
      <c r="F7" s="3">
        <v>250871</v>
      </c>
    </row>
    <row r="8" spans="1:6">
      <c r="A8" s="2">
        <v>6</v>
      </c>
      <c r="B8" s="3">
        <v>75639</v>
      </c>
      <c r="C8" s="3">
        <v>71976</v>
      </c>
      <c r="D8" s="3">
        <v>55212</v>
      </c>
      <c r="E8" s="3">
        <v>78644</v>
      </c>
      <c r="F8" s="3">
        <v>281471</v>
      </c>
    </row>
    <row r="9" spans="1:6">
      <c r="A9" s="2">
        <v>7</v>
      </c>
      <c r="B9" s="3">
        <v>53130</v>
      </c>
      <c r="C9" s="3">
        <v>65768</v>
      </c>
      <c r="D9" s="3">
        <v>49064</v>
      </c>
      <c r="E9" s="3">
        <v>89018</v>
      </c>
      <c r="F9" s="3">
        <v>256980</v>
      </c>
    </row>
    <row r="10" spans="1:6">
      <c r="A10" s="2">
        <v>9</v>
      </c>
      <c r="B10" s="3">
        <v>61611</v>
      </c>
      <c r="C10" s="3">
        <v>99009</v>
      </c>
      <c r="D10" s="3">
        <v>61075</v>
      </c>
      <c r="E10" s="3">
        <v>50945</v>
      </c>
      <c r="F10" s="3">
        <v>272640</v>
      </c>
    </row>
    <row r="11" spans="1:6">
      <c r="A11" s="2">
        <v>11</v>
      </c>
      <c r="B11" s="3">
        <v>59127</v>
      </c>
      <c r="C11" s="3">
        <v>35567</v>
      </c>
      <c r="D11" s="3">
        <v>62130</v>
      </c>
      <c r="E11" s="3">
        <v>107832</v>
      </c>
      <c r="F11" s="3">
        <v>264656</v>
      </c>
    </row>
    <row r="12" spans="1:6">
      <c r="A12" s="2">
        <v>13</v>
      </c>
      <c r="B12" s="3">
        <v>100626</v>
      </c>
      <c r="C12" s="3">
        <v>56058</v>
      </c>
      <c r="D12" s="3">
        <v>39500</v>
      </c>
      <c r="E12" s="3">
        <v>75109</v>
      </c>
      <c r="F12" s="3">
        <v>271293</v>
      </c>
    </row>
    <row r="13" spans="1:6">
      <c r="A13" s="2">
        <v>14</v>
      </c>
      <c r="B13" s="3">
        <v>74240</v>
      </c>
      <c r="C13" s="3">
        <v>63023</v>
      </c>
      <c r="D13" s="3">
        <v>36217</v>
      </c>
      <c r="E13" s="3">
        <v>77218</v>
      </c>
      <c r="F13" s="3">
        <v>250698</v>
      </c>
    </row>
    <row r="14" spans="1:6">
      <c r="A14" s="2">
        <v>20</v>
      </c>
      <c r="B14" s="3">
        <v>68349</v>
      </c>
      <c r="C14" s="3">
        <v>104140</v>
      </c>
      <c r="D14" s="3">
        <v>35083</v>
      </c>
      <c r="E14" s="3">
        <v>69424</v>
      </c>
      <c r="F14" s="3">
        <v>276996</v>
      </c>
    </row>
    <row r="15" spans="1:6">
      <c r="A15" s="2">
        <v>22</v>
      </c>
      <c r="B15" s="3">
        <v>31149</v>
      </c>
      <c r="C15" s="3">
        <v>77333</v>
      </c>
      <c r="D15" s="3">
        <v>104364</v>
      </c>
      <c r="E15" s="3">
        <v>65664</v>
      </c>
      <c r="F15" s="3">
        <v>278510</v>
      </c>
    </row>
    <row r="16" spans="1:6">
      <c r="A16" s="2">
        <v>23</v>
      </c>
      <c r="B16" s="3">
        <v>87124</v>
      </c>
      <c r="C16" s="3">
        <v>56387</v>
      </c>
      <c r="D16" s="3">
        <v>63290</v>
      </c>
      <c r="E16" s="3">
        <v>71953</v>
      </c>
      <c r="F16" s="3">
        <v>278754</v>
      </c>
    </row>
    <row r="17" spans="1:6">
      <c r="A17" s="2">
        <v>27</v>
      </c>
      <c r="B17" s="3">
        <v>45214</v>
      </c>
      <c r="C17" s="3">
        <v>89826</v>
      </c>
      <c r="D17" s="3">
        <v>56302</v>
      </c>
      <c r="E17" s="3">
        <v>71285</v>
      </c>
      <c r="F17" s="3">
        <v>262627</v>
      </c>
    </row>
    <row r="18" spans="1:6">
      <c r="A18" s="2">
        <v>28</v>
      </c>
      <c r="B18" s="3">
        <v>53737</v>
      </c>
      <c r="C18" s="3">
        <v>69938</v>
      </c>
      <c r="D18" s="3">
        <v>73471</v>
      </c>
      <c r="E18" s="3">
        <v>69135</v>
      </c>
      <c r="F18" s="3">
        <v>266281</v>
      </c>
    </row>
    <row r="19" spans="1:6">
      <c r="A19" s="2" t="s">
        <v>4</v>
      </c>
      <c r="B19" s="3">
        <v>912350</v>
      </c>
      <c r="C19" s="3">
        <v>1023084</v>
      </c>
      <c r="D19" s="3">
        <v>819809</v>
      </c>
      <c r="E19" s="3">
        <v>1028650</v>
      </c>
      <c r="F19" s="3">
        <v>3783893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F15"/>
  <sheetViews>
    <sheetView topLeftCell="A3" workbookViewId="0">
      <selection activeCell="D21" sqref="D21"/>
    </sheetView>
  </sheetViews>
  <sheetFormatPr defaultRowHeight="15"/>
  <cols>
    <col min="1" max="1" width="13" bestFit="1" customWidth="1"/>
    <col min="2" max="2" width="16.140625" bestFit="1" customWidth="1"/>
    <col min="3" max="5" width="7" customWidth="1"/>
    <col min="6" max="6" width="11.28515625" bestFit="1" customWidth="1"/>
  </cols>
  <sheetData>
    <row r="3" spans="1:6">
      <c r="A3" s="1" t="s">
        <v>6</v>
      </c>
      <c r="B3" s="1" t="s">
        <v>5</v>
      </c>
    </row>
    <row r="4" spans="1:6">
      <c r="A4" s="1" t="s">
        <v>3</v>
      </c>
      <c r="B4">
        <v>1</v>
      </c>
      <c r="C4">
        <v>2</v>
      </c>
      <c r="D4">
        <v>3</v>
      </c>
      <c r="E4">
        <v>4</v>
      </c>
      <c r="F4" t="s">
        <v>4</v>
      </c>
    </row>
    <row r="5" spans="1:6">
      <c r="A5" s="2">
        <v>2</v>
      </c>
      <c r="B5" s="3">
        <v>96038</v>
      </c>
      <c r="C5" s="3">
        <v>121118</v>
      </c>
      <c r="D5" s="3">
        <v>59089</v>
      </c>
      <c r="E5" s="3">
        <v>45355</v>
      </c>
      <c r="F5" s="3">
        <v>321600</v>
      </c>
    </row>
    <row r="6" spans="1:6">
      <c r="A6" s="2">
        <v>6</v>
      </c>
      <c r="B6" s="3">
        <v>75639</v>
      </c>
      <c r="C6" s="3">
        <v>71976</v>
      </c>
      <c r="D6" s="3">
        <v>55212</v>
      </c>
      <c r="E6" s="3">
        <v>78644</v>
      </c>
      <c r="F6" s="3">
        <v>281471</v>
      </c>
    </row>
    <row r="7" spans="1:6">
      <c r="A7" s="2">
        <v>9</v>
      </c>
      <c r="B7" s="3">
        <v>61611</v>
      </c>
      <c r="C7" s="3">
        <v>99009</v>
      </c>
      <c r="D7" s="3">
        <v>61075</v>
      </c>
      <c r="E7" s="3">
        <v>50945</v>
      </c>
      <c r="F7" s="3">
        <v>272640</v>
      </c>
    </row>
    <row r="8" spans="1:6">
      <c r="A8" s="2">
        <v>11</v>
      </c>
      <c r="B8" s="3">
        <v>59127</v>
      </c>
      <c r="C8" s="3">
        <v>35567</v>
      </c>
      <c r="D8" s="3">
        <v>62130</v>
      </c>
      <c r="E8" s="3">
        <v>107832</v>
      </c>
      <c r="F8" s="3">
        <v>264656</v>
      </c>
    </row>
    <row r="9" spans="1:6">
      <c r="A9" s="2">
        <v>13</v>
      </c>
      <c r="B9" s="3">
        <v>100626</v>
      </c>
      <c r="C9" s="3">
        <v>56058</v>
      </c>
      <c r="D9" s="3">
        <v>39500</v>
      </c>
      <c r="E9" s="3">
        <v>75109</v>
      </c>
      <c r="F9" s="3">
        <v>271293</v>
      </c>
    </row>
    <row r="10" spans="1:6">
      <c r="A10" s="2">
        <v>20</v>
      </c>
      <c r="B10" s="3">
        <v>68349</v>
      </c>
      <c r="C10" s="3">
        <v>104140</v>
      </c>
      <c r="D10" s="3">
        <v>35083</v>
      </c>
      <c r="E10" s="3">
        <v>69424</v>
      </c>
      <c r="F10" s="3">
        <v>276996</v>
      </c>
    </row>
    <row r="11" spans="1:6">
      <c r="A11" s="2">
        <v>22</v>
      </c>
      <c r="B11" s="3">
        <v>31149</v>
      </c>
      <c r="C11" s="3">
        <v>77333</v>
      </c>
      <c r="D11" s="3">
        <v>104364</v>
      </c>
      <c r="E11" s="3">
        <v>65664</v>
      </c>
      <c r="F11" s="3">
        <v>278510</v>
      </c>
    </row>
    <row r="12" spans="1:6">
      <c r="A12" s="2">
        <v>23</v>
      </c>
      <c r="B12" s="3">
        <v>87124</v>
      </c>
      <c r="C12" s="3">
        <v>56387</v>
      </c>
      <c r="D12" s="3">
        <v>63290</v>
      </c>
      <c r="E12" s="3">
        <v>71953</v>
      </c>
      <c r="F12" s="3">
        <v>278754</v>
      </c>
    </row>
    <row r="13" spans="1:6">
      <c r="A13" s="2">
        <v>27</v>
      </c>
      <c r="B13" s="3">
        <v>45214</v>
      </c>
      <c r="C13" s="3">
        <v>89826</v>
      </c>
      <c r="D13" s="3">
        <v>56302</v>
      </c>
      <c r="E13" s="3">
        <v>71285</v>
      </c>
      <c r="F13" s="3">
        <v>262627</v>
      </c>
    </row>
    <row r="14" spans="1:6">
      <c r="A14" s="2">
        <v>28</v>
      </c>
      <c r="B14" s="3">
        <v>53737</v>
      </c>
      <c r="C14" s="3">
        <v>69938</v>
      </c>
      <c r="D14" s="3">
        <v>73471</v>
      </c>
      <c r="E14" s="3">
        <v>69135</v>
      </c>
      <c r="F14" s="3">
        <v>266281</v>
      </c>
    </row>
    <row r="15" spans="1:6">
      <c r="A15" s="2" t="s">
        <v>4</v>
      </c>
      <c r="B15" s="3">
        <v>678614</v>
      </c>
      <c r="C15" s="3">
        <v>781352</v>
      </c>
      <c r="D15" s="3">
        <v>609516</v>
      </c>
      <c r="E15" s="3">
        <v>705346</v>
      </c>
      <c r="F15" s="3">
        <v>2774828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F35"/>
  <sheetViews>
    <sheetView topLeftCell="A3" workbookViewId="0">
      <selection activeCell="A25" sqref="A25"/>
    </sheetView>
  </sheetViews>
  <sheetFormatPr defaultRowHeight="15"/>
  <cols>
    <col min="1" max="1" width="13" style="4" customWidth="1"/>
    <col min="2" max="2" width="16.140625" style="4" bestFit="1" customWidth="1"/>
    <col min="3" max="3" width="8" style="4" customWidth="1"/>
    <col min="4" max="4" width="8" style="4" bestFit="1" customWidth="1"/>
    <col min="5" max="5" width="8" style="4" customWidth="1"/>
    <col min="6" max="6" width="11.28515625" style="4" bestFit="1" customWidth="1"/>
    <col min="7" max="16384" width="9.140625" style="4"/>
  </cols>
  <sheetData>
    <row r="3" spans="1:6">
      <c r="A3" s="5" t="s">
        <v>6</v>
      </c>
      <c r="B3" s="5" t="s">
        <v>5</v>
      </c>
    </row>
    <row r="4" spans="1:6">
      <c r="A4" s="5" t="s">
        <v>3</v>
      </c>
      <c r="B4" s="4">
        <v>1</v>
      </c>
      <c r="C4" s="4">
        <v>2</v>
      </c>
      <c r="D4" s="4">
        <v>3</v>
      </c>
      <c r="E4" s="4">
        <v>4</v>
      </c>
      <c r="F4" s="4" t="s">
        <v>4</v>
      </c>
    </row>
    <row r="5" spans="1:6">
      <c r="A5" s="6">
        <v>13</v>
      </c>
      <c r="B5" s="7">
        <v>100626</v>
      </c>
      <c r="C5" s="7">
        <v>56058</v>
      </c>
      <c r="D5" s="7">
        <v>39500</v>
      </c>
      <c r="E5" s="7">
        <v>75109</v>
      </c>
      <c r="F5" s="7">
        <v>271293</v>
      </c>
    </row>
    <row r="6" spans="1:6">
      <c r="A6" s="6">
        <v>2</v>
      </c>
      <c r="B6" s="7">
        <v>96038</v>
      </c>
      <c r="C6" s="7">
        <v>121118</v>
      </c>
      <c r="D6" s="7">
        <v>59089</v>
      </c>
      <c r="E6" s="7">
        <v>45355</v>
      </c>
      <c r="F6" s="7">
        <v>321600</v>
      </c>
    </row>
    <row r="7" spans="1:6">
      <c r="A7" s="6">
        <v>19</v>
      </c>
      <c r="B7" s="7">
        <v>89591</v>
      </c>
      <c r="C7" s="7">
        <v>53157</v>
      </c>
      <c r="D7" s="7">
        <v>37558</v>
      </c>
      <c r="E7" s="7">
        <v>38247</v>
      </c>
      <c r="F7" s="7">
        <v>218553</v>
      </c>
    </row>
    <row r="8" spans="1:6">
      <c r="A8" s="6">
        <v>23</v>
      </c>
      <c r="B8" s="7">
        <v>87124</v>
      </c>
      <c r="C8" s="7">
        <v>56387</v>
      </c>
      <c r="D8" s="7">
        <v>63290</v>
      </c>
      <c r="E8" s="7">
        <v>71953</v>
      </c>
      <c r="F8" s="7">
        <v>278754</v>
      </c>
    </row>
    <row r="9" spans="1:6">
      <c r="A9" s="6">
        <v>21</v>
      </c>
      <c r="B9" s="7">
        <v>77336</v>
      </c>
      <c r="C9" s="7">
        <v>37476</v>
      </c>
      <c r="D9" s="7">
        <v>51815</v>
      </c>
      <c r="E9" s="7">
        <v>57065</v>
      </c>
      <c r="F9" s="7">
        <v>223692</v>
      </c>
    </row>
    <row r="10" spans="1:6">
      <c r="A10" s="6">
        <v>6</v>
      </c>
      <c r="B10" s="7">
        <v>75639</v>
      </c>
      <c r="C10" s="7">
        <v>71976</v>
      </c>
      <c r="D10" s="7">
        <v>55212</v>
      </c>
      <c r="E10" s="7">
        <v>78644</v>
      </c>
      <c r="F10" s="7">
        <v>281471</v>
      </c>
    </row>
    <row r="11" spans="1:6">
      <c r="A11" s="6">
        <v>14</v>
      </c>
      <c r="B11" s="7">
        <v>74240</v>
      </c>
      <c r="C11" s="7">
        <v>63023</v>
      </c>
      <c r="D11" s="7">
        <v>36217</v>
      </c>
      <c r="E11" s="7">
        <v>77218</v>
      </c>
      <c r="F11" s="7">
        <v>250698</v>
      </c>
    </row>
    <row r="12" spans="1:6">
      <c r="A12" s="6">
        <v>12</v>
      </c>
      <c r="B12" s="7">
        <v>71862</v>
      </c>
      <c r="C12" s="7">
        <v>21670</v>
      </c>
      <c r="D12" s="7">
        <v>67312</v>
      </c>
      <c r="E12" s="7">
        <v>63558</v>
      </c>
      <c r="F12" s="7">
        <v>224402</v>
      </c>
    </row>
    <row r="13" spans="1:6">
      <c r="A13" s="6">
        <v>20</v>
      </c>
      <c r="B13" s="7">
        <v>68349</v>
      </c>
      <c r="C13" s="7">
        <v>104140</v>
      </c>
      <c r="D13" s="7">
        <v>35083</v>
      </c>
      <c r="E13" s="7">
        <v>69424</v>
      </c>
      <c r="F13" s="7">
        <v>276996</v>
      </c>
    </row>
    <row r="14" spans="1:6">
      <c r="A14" s="6">
        <v>17</v>
      </c>
      <c r="B14" s="7">
        <v>61811</v>
      </c>
      <c r="C14" s="7">
        <v>85706</v>
      </c>
      <c r="D14" s="7">
        <v>46978</v>
      </c>
      <c r="E14" s="7">
        <v>40802</v>
      </c>
      <c r="F14" s="7">
        <v>235297</v>
      </c>
    </row>
    <row r="15" spans="1:6">
      <c r="A15" s="6">
        <v>9</v>
      </c>
      <c r="B15" s="7">
        <v>61611</v>
      </c>
      <c r="C15" s="7">
        <v>99009</v>
      </c>
      <c r="D15" s="7">
        <v>61075</v>
      </c>
      <c r="E15" s="7">
        <v>50945</v>
      </c>
      <c r="F15" s="7">
        <v>272640</v>
      </c>
    </row>
    <row r="16" spans="1:6">
      <c r="A16" s="6">
        <v>26</v>
      </c>
      <c r="B16" s="7">
        <v>59994</v>
      </c>
      <c r="C16" s="7">
        <v>70594</v>
      </c>
      <c r="D16" s="7">
        <v>50446</v>
      </c>
      <c r="E16" s="7">
        <v>44050</v>
      </c>
      <c r="F16" s="7">
        <v>225084</v>
      </c>
    </row>
    <row r="17" spans="1:6">
      <c r="A17" s="6">
        <v>30</v>
      </c>
      <c r="B17" s="7">
        <v>59599</v>
      </c>
      <c r="C17" s="7">
        <v>64192</v>
      </c>
      <c r="D17" s="7">
        <v>44335</v>
      </c>
      <c r="E17" s="7">
        <v>42944</v>
      </c>
      <c r="F17" s="7">
        <v>211070</v>
      </c>
    </row>
    <row r="18" spans="1:6">
      <c r="A18" s="6">
        <v>11</v>
      </c>
      <c r="B18" s="7">
        <v>59127</v>
      </c>
      <c r="C18" s="7">
        <v>35567</v>
      </c>
      <c r="D18" s="7">
        <v>62130</v>
      </c>
      <c r="E18" s="7">
        <v>107832</v>
      </c>
      <c r="F18" s="7">
        <v>264656</v>
      </c>
    </row>
    <row r="19" spans="1:6">
      <c r="A19" s="6">
        <v>3</v>
      </c>
      <c r="B19" s="7">
        <v>57419</v>
      </c>
      <c r="C19" s="7">
        <v>33589</v>
      </c>
      <c r="D19" s="7">
        <v>61960</v>
      </c>
      <c r="E19" s="7">
        <v>97548</v>
      </c>
      <c r="F19" s="7">
        <v>250516</v>
      </c>
    </row>
    <row r="20" spans="1:6">
      <c r="A20" s="6">
        <v>5</v>
      </c>
      <c r="B20" s="7">
        <v>57270</v>
      </c>
      <c r="C20" s="7">
        <v>86555</v>
      </c>
      <c r="D20" s="7">
        <v>69517</v>
      </c>
      <c r="E20" s="7">
        <v>33471</v>
      </c>
      <c r="F20" s="7">
        <v>246813</v>
      </c>
    </row>
    <row r="21" spans="1:6">
      <c r="A21" s="6">
        <v>28</v>
      </c>
      <c r="B21" s="7">
        <v>53737</v>
      </c>
      <c r="C21" s="7">
        <v>69938</v>
      </c>
      <c r="D21" s="7">
        <v>73471</v>
      </c>
      <c r="E21" s="7">
        <v>69135</v>
      </c>
      <c r="F21" s="7">
        <v>266281</v>
      </c>
    </row>
    <row r="22" spans="1:6">
      <c r="A22" s="6">
        <v>7</v>
      </c>
      <c r="B22" s="7">
        <v>53130</v>
      </c>
      <c r="C22" s="7">
        <v>65768</v>
      </c>
      <c r="D22" s="7">
        <v>49064</v>
      </c>
      <c r="E22" s="7">
        <v>89018</v>
      </c>
      <c r="F22" s="7">
        <v>256980</v>
      </c>
    </row>
    <row r="23" spans="1:6">
      <c r="A23" s="6">
        <v>4</v>
      </c>
      <c r="B23" s="7">
        <v>48947</v>
      </c>
      <c r="C23" s="7">
        <v>79352</v>
      </c>
      <c r="D23" s="7">
        <v>63052</v>
      </c>
      <c r="E23" s="7">
        <v>59520</v>
      </c>
      <c r="F23" s="7">
        <v>250871</v>
      </c>
    </row>
    <row r="24" spans="1:6">
      <c r="A24" s="6">
        <v>25</v>
      </c>
      <c r="B24" s="7">
        <v>46960</v>
      </c>
      <c r="C24" s="7">
        <v>64764</v>
      </c>
      <c r="D24" s="7">
        <v>53394</v>
      </c>
      <c r="E24" s="7">
        <v>33256</v>
      </c>
      <c r="F24" s="7">
        <v>198374</v>
      </c>
    </row>
    <row r="25" spans="1:6">
      <c r="A25" s="6">
        <v>27</v>
      </c>
      <c r="B25" s="7">
        <v>45214</v>
      </c>
      <c r="C25" s="7">
        <v>89826</v>
      </c>
      <c r="D25" s="7">
        <v>56302</v>
      </c>
      <c r="E25" s="7">
        <v>71285</v>
      </c>
      <c r="F25" s="7">
        <v>262627</v>
      </c>
    </row>
    <row r="26" spans="1:6">
      <c r="A26" s="6">
        <v>16</v>
      </c>
      <c r="B26" s="7">
        <v>41870</v>
      </c>
      <c r="C26" s="7">
        <v>71490</v>
      </c>
      <c r="D26" s="7">
        <v>64909</v>
      </c>
      <c r="E26" s="7">
        <v>57120</v>
      </c>
      <c r="F26" s="7">
        <v>235389</v>
      </c>
    </row>
    <row r="27" spans="1:6">
      <c r="A27" s="6">
        <v>29</v>
      </c>
      <c r="B27" s="7">
        <v>40200</v>
      </c>
      <c r="C27" s="7">
        <v>37943</v>
      </c>
      <c r="D27" s="7">
        <v>62073</v>
      </c>
      <c r="E27" s="7">
        <v>78236</v>
      </c>
      <c r="F27" s="7">
        <v>218452</v>
      </c>
    </row>
    <row r="28" spans="1:6">
      <c r="A28" s="6">
        <v>24</v>
      </c>
      <c r="B28" s="7">
        <v>34037</v>
      </c>
      <c r="C28" s="7">
        <v>54519</v>
      </c>
      <c r="D28" s="7">
        <v>79104</v>
      </c>
      <c r="E28" s="7">
        <v>62608</v>
      </c>
      <c r="F28" s="7">
        <v>230268</v>
      </c>
    </row>
    <row r="29" spans="1:6">
      <c r="A29" s="6">
        <v>8</v>
      </c>
      <c r="B29" s="7">
        <v>33289</v>
      </c>
      <c r="C29" s="7">
        <v>74001</v>
      </c>
      <c r="D29" s="7">
        <v>45219</v>
      </c>
      <c r="E29" s="7">
        <v>43512</v>
      </c>
      <c r="F29" s="7">
        <v>196021</v>
      </c>
    </row>
    <row r="30" spans="1:6">
      <c r="A30" s="6">
        <v>10</v>
      </c>
      <c r="B30" s="7">
        <v>31785</v>
      </c>
      <c r="C30" s="7">
        <v>71213</v>
      </c>
      <c r="D30" s="7">
        <v>60417</v>
      </c>
      <c r="E30" s="7">
        <v>63835</v>
      </c>
      <c r="F30" s="7">
        <v>227250</v>
      </c>
    </row>
    <row r="31" spans="1:6">
      <c r="A31" s="6">
        <v>22</v>
      </c>
      <c r="B31" s="7">
        <v>31149</v>
      </c>
      <c r="C31" s="7">
        <v>77333</v>
      </c>
      <c r="D31" s="7">
        <v>104364</v>
      </c>
      <c r="E31" s="7">
        <v>65664</v>
      </c>
      <c r="F31" s="7">
        <v>278510</v>
      </c>
    </row>
    <row r="32" spans="1:6">
      <c r="A32" s="6">
        <v>1</v>
      </c>
      <c r="B32" s="7">
        <v>30965</v>
      </c>
      <c r="C32" s="7">
        <v>42039</v>
      </c>
      <c r="D32" s="7">
        <v>57790</v>
      </c>
      <c r="E32" s="7">
        <v>43417</v>
      </c>
      <c r="F32" s="7">
        <v>174211</v>
      </c>
    </row>
    <row r="33" spans="1:6">
      <c r="A33" s="6">
        <v>15</v>
      </c>
      <c r="B33" s="7">
        <v>30612</v>
      </c>
      <c r="C33" s="7">
        <v>62277</v>
      </c>
      <c r="D33" s="7">
        <v>45561</v>
      </c>
      <c r="E33" s="7">
        <v>52567</v>
      </c>
      <c r="F33" s="7">
        <v>191017</v>
      </c>
    </row>
    <row r="34" spans="1:6">
      <c r="A34" s="6">
        <v>18</v>
      </c>
      <c r="B34" s="7">
        <v>24456</v>
      </c>
      <c r="C34" s="7">
        <v>44916</v>
      </c>
      <c r="D34" s="7">
        <v>55519</v>
      </c>
      <c r="E34" s="7">
        <v>81421</v>
      </c>
      <c r="F34" s="7">
        <v>206312</v>
      </c>
    </row>
    <row r="35" spans="1:6">
      <c r="A35" s="6" t="s">
        <v>4</v>
      </c>
      <c r="B35" s="7">
        <v>1703987</v>
      </c>
      <c r="C35" s="7">
        <v>1965596</v>
      </c>
      <c r="D35" s="7">
        <v>1711756</v>
      </c>
      <c r="E35" s="7">
        <v>1864759</v>
      </c>
      <c r="F35" s="7">
        <v>7246098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F4:H1379"/>
  <sheetViews>
    <sheetView topLeftCell="F4" workbookViewId="0">
      <selection activeCell="T4" sqref="T4"/>
    </sheetView>
  </sheetViews>
  <sheetFormatPr defaultRowHeight="15"/>
  <cols>
    <col min="1" max="16384" width="9.140625" style="4"/>
  </cols>
  <sheetData>
    <row r="4" spans="6:8">
      <c r="F4" s="4" t="s">
        <v>0</v>
      </c>
      <c r="G4" s="4" t="s">
        <v>1</v>
      </c>
      <c r="H4" s="4" t="s">
        <v>2</v>
      </c>
    </row>
    <row r="5" spans="6:8">
      <c r="F5" s="4">
        <v>20</v>
      </c>
      <c r="G5" s="4">
        <v>8048</v>
      </c>
      <c r="H5" s="4">
        <v>4</v>
      </c>
    </row>
    <row r="6" spans="6:8">
      <c r="F6" s="4">
        <v>6</v>
      </c>
      <c r="G6" s="4">
        <v>7398</v>
      </c>
      <c r="H6" s="4">
        <v>4</v>
      </c>
    </row>
    <row r="7" spans="6:8">
      <c r="F7" s="4">
        <v>10</v>
      </c>
      <c r="G7" s="4">
        <v>5280</v>
      </c>
      <c r="H7" s="4">
        <v>2</v>
      </c>
    </row>
    <row r="8" spans="6:8">
      <c r="F8" s="4">
        <v>28</v>
      </c>
      <c r="G8" s="4">
        <v>3412</v>
      </c>
      <c r="H8" s="4">
        <v>3</v>
      </c>
    </row>
    <row r="9" spans="6:8">
      <c r="F9" s="4">
        <v>8</v>
      </c>
      <c r="G9" s="4">
        <v>3316</v>
      </c>
      <c r="H9" s="4">
        <v>1</v>
      </c>
    </row>
    <row r="10" spans="6:8">
      <c r="F10" s="4">
        <v>17</v>
      </c>
      <c r="G10" s="4">
        <v>821</v>
      </c>
      <c r="H10" s="4">
        <v>2</v>
      </c>
    </row>
    <row r="11" spans="6:8">
      <c r="F11" s="4">
        <v>4</v>
      </c>
      <c r="G11" s="4">
        <v>7024</v>
      </c>
      <c r="H11" s="4">
        <v>3</v>
      </c>
    </row>
    <row r="12" spans="6:8">
      <c r="F12" s="4">
        <v>20</v>
      </c>
      <c r="G12" s="4">
        <v>1379</v>
      </c>
      <c r="H12" s="4">
        <v>1</v>
      </c>
    </row>
    <row r="13" spans="6:8">
      <c r="F13" s="4">
        <v>27</v>
      </c>
      <c r="G13" s="4">
        <v>1924</v>
      </c>
      <c r="H13" s="4">
        <v>2</v>
      </c>
    </row>
    <row r="14" spans="6:8">
      <c r="F14" s="4">
        <v>23</v>
      </c>
      <c r="G14" s="4">
        <v>631</v>
      </c>
      <c r="H14" s="4">
        <v>3</v>
      </c>
    </row>
    <row r="15" spans="6:8">
      <c r="F15" s="4">
        <v>28</v>
      </c>
      <c r="G15" s="4">
        <v>9743</v>
      </c>
      <c r="H15" s="4">
        <v>4</v>
      </c>
    </row>
    <row r="16" spans="6:8">
      <c r="F16" s="4">
        <v>8</v>
      </c>
      <c r="G16" s="4">
        <v>8192</v>
      </c>
      <c r="H16" s="4">
        <v>2</v>
      </c>
    </row>
    <row r="17" spans="6:8">
      <c r="F17" s="4">
        <v>19</v>
      </c>
      <c r="G17" s="4">
        <v>875</v>
      </c>
      <c r="H17" s="4">
        <v>1</v>
      </c>
    </row>
    <row r="18" spans="6:8">
      <c r="F18" s="4">
        <v>3</v>
      </c>
      <c r="G18" s="4">
        <v>9803</v>
      </c>
      <c r="H18" s="4">
        <v>4</v>
      </c>
    </row>
    <row r="19" spans="6:8">
      <c r="F19" s="4">
        <v>24</v>
      </c>
      <c r="G19" s="4">
        <v>7344</v>
      </c>
      <c r="H19" s="4">
        <v>3</v>
      </c>
    </row>
    <row r="20" spans="6:8">
      <c r="F20" s="4">
        <v>13</v>
      </c>
      <c r="G20" s="4">
        <v>6114</v>
      </c>
      <c r="H20" s="4">
        <v>1</v>
      </c>
    </row>
    <row r="21" spans="6:8">
      <c r="F21" s="4">
        <v>9</v>
      </c>
      <c r="G21" s="4">
        <v>6728</v>
      </c>
      <c r="H21" s="4">
        <v>4</v>
      </c>
    </row>
    <row r="22" spans="6:8">
      <c r="F22" s="4">
        <v>2</v>
      </c>
      <c r="G22" s="4">
        <v>4554</v>
      </c>
      <c r="H22" s="4">
        <v>1</v>
      </c>
    </row>
    <row r="23" spans="6:8">
      <c r="F23" s="4">
        <v>16</v>
      </c>
      <c r="G23" s="4">
        <v>8230</v>
      </c>
      <c r="H23" s="4">
        <v>4</v>
      </c>
    </row>
    <row r="24" spans="6:8">
      <c r="F24" s="4">
        <v>25</v>
      </c>
      <c r="G24" s="4">
        <v>1296</v>
      </c>
      <c r="H24" s="4">
        <v>1</v>
      </c>
    </row>
    <row r="25" spans="6:8">
      <c r="F25" s="4">
        <v>30</v>
      </c>
      <c r="G25" s="4">
        <v>4179</v>
      </c>
      <c r="H25" s="4">
        <v>1</v>
      </c>
    </row>
    <row r="26" spans="6:8">
      <c r="F26" s="4">
        <v>8</v>
      </c>
      <c r="G26" s="4">
        <v>7801</v>
      </c>
      <c r="H26" s="4">
        <v>2</v>
      </c>
    </row>
    <row r="27" spans="6:8">
      <c r="F27" s="4">
        <v>3</v>
      </c>
      <c r="G27" s="4">
        <v>1803</v>
      </c>
      <c r="H27" s="4">
        <v>1</v>
      </c>
    </row>
    <row r="28" spans="6:8">
      <c r="F28" s="4">
        <v>18</v>
      </c>
      <c r="G28" s="4">
        <v>1166</v>
      </c>
      <c r="H28" s="4">
        <v>4</v>
      </c>
    </row>
    <row r="29" spans="6:8">
      <c r="F29" s="4">
        <v>1</v>
      </c>
      <c r="G29" s="4">
        <v>9196</v>
      </c>
      <c r="H29" s="4">
        <v>3</v>
      </c>
    </row>
    <row r="30" spans="6:8">
      <c r="F30" s="4">
        <v>2</v>
      </c>
      <c r="G30" s="4">
        <v>7590</v>
      </c>
      <c r="H30" s="4">
        <v>1</v>
      </c>
    </row>
    <row r="31" spans="6:8">
      <c r="F31" s="4">
        <v>13</v>
      </c>
      <c r="G31" s="4">
        <v>1964</v>
      </c>
      <c r="H31" s="4">
        <v>2</v>
      </c>
    </row>
    <row r="32" spans="6:8">
      <c r="F32" s="4">
        <v>11</v>
      </c>
      <c r="G32" s="4">
        <v>4149</v>
      </c>
      <c r="H32" s="4">
        <v>4</v>
      </c>
    </row>
    <row r="33" spans="6:8">
      <c r="F33" s="4">
        <v>14</v>
      </c>
      <c r="G33" s="4">
        <v>5633</v>
      </c>
      <c r="H33" s="4">
        <v>1</v>
      </c>
    </row>
    <row r="34" spans="6:8">
      <c r="F34" s="4">
        <v>29</v>
      </c>
      <c r="G34" s="4">
        <v>3465</v>
      </c>
      <c r="H34" s="4">
        <v>1</v>
      </c>
    </row>
    <row r="35" spans="6:8">
      <c r="F35" s="4">
        <v>2</v>
      </c>
      <c r="G35" s="4">
        <v>7140</v>
      </c>
      <c r="H35" s="4">
        <v>3</v>
      </c>
    </row>
    <row r="36" spans="6:8">
      <c r="F36" s="4">
        <v>27</v>
      </c>
      <c r="G36" s="4">
        <v>4880</v>
      </c>
      <c r="H36" s="4">
        <v>1</v>
      </c>
    </row>
    <row r="37" spans="6:8">
      <c r="F37" s="4">
        <v>14</v>
      </c>
      <c r="G37" s="4">
        <v>1575</v>
      </c>
      <c r="H37" s="4">
        <v>3</v>
      </c>
    </row>
    <row r="38" spans="6:8">
      <c r="F38" s="4">
        <v>11</v>
      </c>
      <c r="G38" s="4">
        <v>5546</v>
      </c>
      <c r="H38" s="4">
        <v>4</v>
      </c>
    </row>
    <row r="39" spans="6:8">
      <c r="F39" s="4">
        <v>11</v>
      </c>
      <c r="G39" s="4">
        <v>8325</v>
      </c>
      <c r="H39" s="4">
        <v>4</v>
      </c>
    </row>
    <row r="40" spans="6:8">
      <c r="F40" s="4">
        <v>15</v>
      </c>
      <c r="G40" s="4">
        <v>9597</v>
      </c>
      <c r="H40" s="4">
        <v>4</v>
      </c>
    </row>
    <row r="41" spans="6:8">
      <c r="F41" s="4">
        <v>19</v>
      </c>
      <c r="G41" s="4">
        <v>7428</v>
      </c>
      <c r="H41" s="4">
        <v>1</v>
      </c>
    </row>
    <row r="42" spans="6:8">
      <c r="F42" s="4">
        <v>9</v>
      </c>
      <c r="G42" s="4">
        <v>1737</v>
      </c>
      <c r="H42" s="4">
        <v>1</v>
      </c>
    </row>
    <row r="43" spans="6:8">
      <c r="F43" s="4">
        <v>2</v>
      </c>
      <c r="G43" s="4">
        <v>9256</v>
      </c>
      <c r="H43" s="4">
        <v>2</v>
      </c>
    </row>
    <row r="44" spans="6:8">
      <c r="F44" s="4">
        <v>15</v>
      </c>
      <c r="G44" s="4">
        <v>8014</v>
      </c>
      <c r="H44" s="4">
        <v>3</v>
      </c>
    </row>
    <row r="45" spans="6:8">
      <c r="F45" s="4">
        <v>1</v>
      </c>
      <c r="G45" s="4">
        <v>1768</v>
      </c>
      <c r="H45" s="4">
        <v>2</v>
      </c>
    </row>
    <row r="46" spans="6:8">
      <c r="F46" s="4">
        <v>2</v>
      </c>
      <c r="G46" s="4">
        <v>6661</v>
      </c>
      <c r="H46" s="4">
        <v>1</v>
      </c>
    </row>
    <row r="47" spans="6:8">
      <c r="F47" s="4">
        <v>28</v>
      </c>
      <c r="G47" s="4">
        <v>3581</v>
      </c>
      <c r="H47" s="4">
        <v>1</v>
      </c>
    </row>
    <row r="48" spans="6:8">
      <c r="F48" s="4">
        <v>7</v>
      </c>
      <c r="G48" s="4">
        <v>8968</v>
      </c>
      <c r="H48" s="4">
        <v>1</v>
      </c>
    </row>
    <row r="49" spans="6:8">
      <c r="F49" s="4">
        <v>20</v>
      </c>
      <c r="G49" s="4">
        <v>6118</v>
      </c>
      <c r="H49" s="4">
        <v>2</v>
      </c>
    </row>
    <row r="50" spans="6:8">
      <c r="F50" s="4">
        <v>22</v>
      </c>
      <c r="G50" s="4">
        <v>8635</v>
      </c>
      <c r="H50" s="4">
        <v>4</v>
      </c>
    </row>
    <row r="51" spans="6:8">
      <c r="F51" s="4">
        <v>23</v>
      </c>
      <c r="G51" s="4">
        <v>7937</v>
      </c>
      <c r="H51" s="4">
        <v>2</v>
      </c>
    </row>
    <row r="52" spans="6:8">
      <c r="F52" s="4">
        <v>8</v>
      </c>
      <c r="G52" s="4">
        <v>9218</v>
      </c>
      <c r="H52" s="4">
        <v>4</v>
      </c>
    </row>
    <row r="53" spans="6:8">
      <c r="F53" s="4">
        <v>4</v>
      </c>
      <c r="G53" s="4">
        <v>7559</v>
      </c>
      <c r="H53" s="4">
        <v>4</v>
      </c>
    </row>
    <row r="54" spans="6:8">
      <c r="F54" s="4">
        <v>26</v>
      </c>
      <c r="G54" s="4">
        <v>4901</v>
      </c>
      <c r="H54" s="4">
        <v>3</v>
      </c>
    </row>
    <row r="55" spans="6:8">
      <c r="F55" s="4">
        <v>5</v>
      </c>
      <c r="G55" s="4">
        <v>3491</v>
      </c>
      <c r="H55" s="4">
        <v>3</v>
      </c>
    </row>
    <row r="56" spans="6:8">
      <c r="F56" s="4">
        <v>13</v>
      </c>
      <c r="G56" s="4">
        <v>3801</v>
      </c>
      <c r="H56" s="4">
        <v>3</v>
      </c>
    </row>
    <row r="57" spans="6:8">
      <c r="F57" s="4">
        <v>22</v>
      </c>
      <c r="G57" s="4">
        <v>7096</v>
      </c>
      <c r="H57" s="4">
        <v>2</v>
      </c>
    </row>
    <row r="58" spans="6:8">
      <c r="F58" s="4">
        <v>5</v>
      </c>
      <c r="G58" s="4">
        <v>5291</v>
      </c>
      <c r="H58" s="4">
        <v>1</v>
      </c>
    </row>
    <row r="59" spans="6:8">
      <c r="F59" s="4">
        <v>24</v>
      </c>
      <c r="G59" s="4">
        <v>5006</v>
      </c>
      <c r="H59" s="4">
        <v>4</v>
      </c>
    </row>
    <row r="60" spans="6:8">
      <c r="F60" s="4">
        <v>30</v>
      </c>
      <c r="G60" s="4">
        <v>6346</v>
      </c>
      <c r="H60" s="4">
        <v>2</v>
      </c>
    </row>
    <row r="61" spans="6:8">
      <c r="F61" s="4">
        <v>15</v>
      </c>
      <c r="G61" s="4">
        <v>2473</v>
      </c>
      <c r="H61" s="4">
        <v>3</v>
      </c>
    </row>
    <row r="62" spans="6:8">
      <c r="F62" s="4">
        <v>16</v>
      </c>
      <c r="G62" s="4">
        <v>8018</v>
      </c>
      <c r="H62" s="4">
        <v>3</v>
      </c>
    </row>
    <row r="63" spans="6:8">
      <c r="F63" s="4">
        <v>15</v>
      </c>
      <c r="G63" s="4">
        <v>4009</v>
      </c>
      <c r="H63" s="4">
        <v>3</v>
      </c>
    </row>
    <row r="64" spans="6:8">
      <c r="F64" s="4">
        <v>19</v>
      </c>
      <c r="G64" s="4">
        <v>9455</v>
      </c>
      <c r="H64" s="4">
        <v>1</v>
      </c>
    </row>
    <row r="65" spans="6:8">
      <c r="F65" s="4">
        <v>17</v>
      </c>
      <c r="G65" s="4">
        <v>5142</v>
      </c>
      <c r="H65" s="4">
        <v>3</v>
      </c>
    </row>
    <row r="66" spans="6:8">
      <c r="F66" s="4">
        <v>6</v>
      </c>
      <c r="G66" s="4">
        <v>5983</v>
      </c>
      <c r="H66" s="4">
        <v>2</v>
      </c>
    </row>
    <row r="67" spans="6:8">
      <c r="F67" s="4">
        <v>17</v>
      </c>
      <c r="G67" s="4">
        <v>8829</v>
      </c>
      <c r="H67" s="4">
        <v>4</v>
      </c>
    </row>
    <row r="68" spans="6:8">
      <c r="F68" s="4">
        <v>29</v>
      </c>
      <c r="G68" s="4">
        <v>5464</v>
      </c>
      <c r="H68" s="4">
        <v>4</v>
      </c>
    </row>
    <row r="69" spans="6:8">
      <c r="F69" s="4">
        <v>24</v>
      </c>
      <c r="G69" s="4">
        <v>7836</v>
      </c>
      <c r="H69" s="4">
        <v>2</v>
      </c>
    </row>
    <row r="70" spans="6:8">
      <c r="F70" s="4">
        <v>10</v>
      </c>
      <c r="G70" s="4">
        <v>9691</v>
      </c>
      <c r="H70" s="4">
        <v>4</v>
      </c>
    </row>
    <row r="71" spans="6:8">
      <c r="F71" s="4">
        <v>15</v>
      </c>
      <c r="G71" s="4">
        <v>3470</v>
      </c>
      <c r="H71" s="4">
        <v>1</v>
      </c>
    </row>
    <row r="72" spans="6:8">
      <c r="F72" s="4">
        <v>2</v>
      </c>
      <c r="G72" s="4">
        <v>5659</v>
      </c>
      <c r="H72" s="4">
        <v>1</v>
      </c>
    </row>
    <row r="73" spans="6:8">
      <c r="F73" s="4">
        <v>7</v>
      </c>
      <c r="G73" s="4">
        <v>5363</v>
      </c>
      <c r="H73" s="4">
        <v>2</v>
      </c>
    </row>
    <row r="74" spans="6:8">
      <c r="F74" s="4">
        <v>17</v>
      </c>
      <c r="G74" s="4">
        <v>7426</v>
      </c>
      <c r="H74" s="4">
        <v>1</v>
      </c>
    </row>
    <row r="75" spans="6:8">
      <c r="F75" s="4">
        <v>2</v>
      </c>
      <c r="G75" s="4">
        <v>8262</v>
      </c>
      <c r="H75" s="4">
        <v>2</v>
      </c>
    </row>
    <row r="76" spans="6:8">
      <c r="F76" s="4">
        <v>11</v>
      </c>
      <c r="G76" s="4">
        <v>8521</v>
      </c>
      <c r="H76" s="4">
        <v>4</v>
      </c>
    </row>
    <row r="77" spans="6:8">
      <c r="F77" s="4">
        <v>10</v>
      </c>
      <c r="G77" s="4">
        <v>5484</v>
      </c>
      <c r="H77" s="4">
        <v>3</v>
      </c>
    </row>
    <row r="78" spans="6:8">
      <c r="F78" s="4">
        <v>14</v>
      </c>
      <c r="G78" s="4">
        <v>6133</v>
      </c>
      <c r="H78" s="4">
        <v>1</v>
      </c>
    </row>
    <row r="79" spans="6:8">
      <c r="F79" s="4">
        <v>16</v>
      </c>
      <c r="G79" s="4">
        <v>2046</v>
      </c>
      <c r="H79" s="4">
        <v>1</v>
      </c>
    </row>
    <row r="80" spans="6:8">
      <c r="F80" s="4">
        <v>24</v>
      </c>
      <c r="G80" s="4">
        <v>499</v>
      </c>
      <c r="H80" s="4">
        <v>4</v>
      </c>
    </row>
    <row r="81" spans="6:8">
      <c r="F81" s="4">
        <v>5</v>
      </c>
      <c r="G81" s="4">
        <v>7523</v>
      </c>
      <c r="H81" s="4">
        <v>2</v>
      </c>
    </row>
    <row r="82" spans="6:8">
      <c r="F82" s="4">
        <v>3</v>
      </c>
      <c r="G82" s="4">
        <v>4232</v>
      </c>
      <c r="H82" s="4">
        <v>2</v>
      </c>
    </row>
    <row r="83" spans="6:8">
      <c r="F83" s="4">
        <v>21</v>
      </c>
      <c r="G83" s="4">
        <v>8867</v>
      </c>
      <c r="H83" s="4">
        <v>4</v>
      </c>
    </row>
    <row r="84" spans="6:8">
      <c r="F84" s="4">
        <v>24</v>
      </c>
      <c r="G84" s="4">
        <v>3593</v>
      </c>
      <c r="H84" s="4">
        <v>4</v>
      </c>
    </row>
    <row r="85" spans="6:8">
      <c r="F85" s="4">
        <v>2</v>
      </c>
      <c r="G85" s="4">
        <v>4969</v>
      </c>
      <c r="H85" s="4">
        <v>4</v>
      </c>
    </row>
    <row r="86" spans="6:8">
      <c r="F86" s="4">
        <v>6</v>
      </c>
      <c r="G86" s="4">
        <v>2450</v>
      </c>
      <c r="H86" s="4">
        <v>2</v>
      </c>
    </row>
    <row r="87" spans="6:8">
      <c r="F87" s="4">
        <v>9</v>
      </c>
      <c r="G87" s="4">
        <v>2509</v>
      </c>
      <c r="H87" s="4">
        <v>4</v>
      </c>
    </row>
    <row r="88" spans="6:8">
      <c r="F88" s="4">
        <v>9</v>
      </c>
      <c r="G88" s="4">
        <v>5456</v>
      </c>
      <c r="H88" s="4">
        <v>2</v>
      </c>
    </row>
    <row r="89" spans="6:8">
      <c r="F89" s="4">
        <v>23</v>
      </c>
      <c r="G89" s="4">
        <v>4555</v>
      </c>
      <c r="H89" s="4">
        <v>1</v>
      </c>
    </row>
    <row r="90" spans="6:8">
      <c r="F90" s="4">
        <v>3</v>
      </c>
      <c r="G90" s="4">
        <v>3842</v>
      </c>
      <c r="H90" s="4">
        <v>2</v>
      </c>
    </row>
    <row r="91" spans="6:8">
      <c r="F91" s="4">
        <v>17</v>
      </c>
      <c r="G91" s="4">
        <v>1642</v>
      </c>
      <c r="H91" s="4">
        <v>2</v>
      </c>
    </row>
    <row r="92" spans="6:8">
      <c r="F92" s="4">
        <v>12</v>
      </c>
      <c r="G92" s="4">
        <v>4554</v>
      </c>
      <c r="H92" s="4">
        <v>1</v>
      </c>
    </row>
    <row r="93" spans="6:8">
      <c r="F93" s="4">
        <v>21</v>
      </c>
      <c r="G93" s="4">
        <v>1929</v>
      </c>
      <c r="H93" s="4">
        <v>1</v>
      </c>
    </row>
    <row r="94" spans="6:8">
      <c r="F94" s="4">
        <v>14</v>
      </c>
      <c r="G94" s="4">
        <v>7692</v>
      </c>
      <c r="H94" s="4">
        <v>4</v>
      </c>
    </row>
    <row r="95" spans="6:8">
      <c r="F95" s="4">
        <v>23</v>
      </c>
      <c r="G95" s="4">
        <v>2771</v>
      </c>
      <c r="H95" s="4">
        <v>3</v>
      </c>
    </row>
    <row r="96" spans="6:8">
      <c r="F96" s="4">
        <v>9</v>
      </c>
      <c r="G96" s="4">
        <v>8765</v>
      </c>
      <c r="H96" s="4">
        <v>3</v>
      </c>
    </row>
    <row r="97" spans="6:8">
      <c r="F97" s="4">
        <v>29</v>
      </c>
      <c r="G97" s="4">
        <v>1743</v>
      </c>
      <c r="H97" s="4">
        <v>2</v>
      </c>
    </row>
    <row r="98" spans="6:8">
      <c r="F98" s="4">
        <v>12</v>
      </c>
      <c r="G98" s="4">
        <v>5187</v>
      </c>
      <c r="H98" s="4">
        <v>4</v>
      </c>
    </row>
    <row r="99" spans="6:8">
      <c r="F99" s="4">
        <v>25</v>
      </c>
      <c r="G99" s="4">
        <v>4153</v>
      </c>
      <c r="H99" s="4">
        <v>1</v>
      </c>
    </row>
    <row r="100" spans="6:8">
      <c r="F100" s="4">
        <v>16</v>
      </c>
      <c r="G100" s="4">
        <v>5424</v>
      </c>
      <c r="H100" s="4">
        <v>4</v>
      </c>
    </row>
    <row r="101" spans="6:8">
      <c r="F101" s="4">
        <v>2</v>
      </c>
      <c r="G101" s="4">
        <v>2626</v>
      </c>
      <c r="H101" s="4">
        <v>4</v>
      </c>
    </row>
    <row r="102" spans="6:8">
      <c r="F102" s="4">
        <v>10</v>
      </c>
      <c r="G102" s="4">
        <v>1933</v>
      </c>
      <c r="H102" s="4">
        <v>2</v>
      </c>
    </row>
    <row r="103" spans="6:8">
      <c r="F103" s="4">
        <v>27</v>
      </c>
      <c r="G103" s="4">
        <v>8277</v>
      </c>
      <c r="H103" s="4">
        <v>2</v>
      </c>
    </row>
    <row r="104" spans="6:8">
      <c r="F104" s="4">
        <v>9</v>
      </c>
      <c r="G104" s="4">
        <v>6739</v>
      </c>
      <c r="H104" s="4">
        <v>3</v>
      </c>
    </row>
    <row r="105" spans="6:8">
      <c r="F105" s="4">
        <v>23</v>
      </c>
      <c r="G105" s="4">
        <v>974</v>
      </c>
      <c r="H105" s="4">
        <v>4</v>
      </c>
    </row>
    <row r="106" spans="6:8">
      <c r="F106" s="4">
        <v>6</v>
      </c>
      <c r="G106" s="4">
        <v>8049</v>
      </c>
      <c r="H106" s="4">
        <v>3</v>
      </c>
    </row>
    <row r="107" spans="6:8">
      <c r="F107" s="4">
        <v>5</v>
      </c>
      <c r="G107" s="4">
        <v>2996</v>
      </c>
      <c r="H107" s="4">
        <v>1</v>
      </c>
    </row>
    <row r="108" spans="6:8">
      <c r="F108" s="4">
        <v>2</v>
      </c>
      <c r="G108" s="4">
        <v>6887</v>
      </c>
      <c r="H108" s="4">
        <v>4</v>
      </c>
    </row>
    <row r="109" spans="6:8">
      <c r="F109" s="4">
        <v>6</v>
      </c>
      <c r="G109" s="4">
        <v>6885</v>
      </c>
      <c r="H109" s="4">
        <v>3</v>
      </c>
    </row>
    <row r="110" spans="6:8">
      <c r="F110" s="4">
        <v>27</v>
      </c>
      <c r="G110" s="4">
        <v>3563</v>
      </c>
      <c r="H110" s="4">
        <v>3</v>
      </c>
    </row>
    <row r="111" spans="6:8">
      <c r="F111" s="4">
        <v>7</v>
      </c>
      <c r="G111" s="4">
        <v>8127</v>
      </c>
      <c r="H111" s="4">
        <v>4</v>
      </c>
    </row>
    <row r="112" spans="6:8">
      <c r="F112" s="4">
        <v>29</v>
      </c>
      <c r="G112" s="4">
        <v>8465</v>
      </c>
      <c r="H112" s="4">
        <v>2</v>
      </c>
    </row>
    <row r="113" spans="6:8">
      <c r="F113" s="4">
        <v>3</v>
      </c>
      <c r="G113" s="4">
        <v>5546</v>
      </c>
      <c r="H113" s="4">
        <v>3</v>
      </c>
    </row>
    <row r="114" spans="6:8">
      <c r="F114" s="4">
        <v>9</v>
      </c>
      <c r="G114" s="4">
        <v>7775</v>
      </c>
      <c r="H114" s="4">
        <v>2</v>
      </c>
    </row>
    <row r="115" spans="6:8">
      <c r="F115" s="4">
        <v>21</v>
      </c>
      <c r="G115" s="4">
        <v>3206</v>
      </c>
      <c r="H115" s="4">
        <v>1</v>
      </c>
    </row>
    <row r="116" spans="6:8">
      <c r="F116" s="4">
        <v>17</v>
      </c>
      <c r="G116" s="4">
        <v>9051</v>
      </c>
      <c r="H116" s="4">
        <v>4</v>
      </c>
    </row>
    <row r="117" spans="6:8">
      <c r="F117" s="4">
        <v>19</v>
      </c>
      <c r="G117" s="4">
        <v>8075</v>
      </c>
      <c r="H117" s="4">
        <v>1</v>
      </c>
    </row>
    <row r="118" spans="6:8">
      <c r="F118" s="4">
        <v>10</v>
      </c>
      <c r="G118" s="4">
        <v>4613</v>
      </c>
      <c r="H118" s="4">
        <v>4</v>
      </c>
    </row>
    <row r="119" spans="6:8">
      <c r="F119" s="4">
        <v>20</v>
      </c>
      <c r="G119" s="4">
        <v>1677</v>
      </c>
      <c r="H119" s="4">
        <v>2</v>
      </c>
    </row>
    <row r="120" spans="6:8">
      <c r="F120" s="4">
        <v>25</v>
      </c>
      <c r="G120" s="4">
        <v>9400</v>
      </c>
      <c r="H120" s="4">
        <v>2</v>
      </c>
    </row>
    <row r="121" spans="6:8">
      <c r="F121" s="4">
        <v>5</v>
      </c>
      <c r="G121" s="4">
        <v>6985</v>
      </c>
      <c r="H121" s="4">
        <v>4</v>
      </c>
    </row>
    <row r="122" spans="6:8">
      <c r="F122" s="4">
        <v>21</v>
      </c>
      <c r="G122" s="4">
        <v>5880</v>
      </c>
      <c r="H122" s="4">
        <v>1</v>
      </c>
    </row>
    <row r="123" spans="6:8">
      <c r="F123" s="4">
        <v>21</v>
      </c>
      <c r="G123" s="4">
        <v>3324</v>
      </c>
      <c r="H123" s="4">
        <v>3</v>
      </c>
    </row>
    <row r="124" spans="6:8">
      <c r="F124" s="4">
        <v>13</v>
      </c>
      <c r="G124" s="4">
        <v>9310</v>
      </c>
      <c r="H124" s="4">
        <v>4</v>
      </c>
    </row>
    <row r="125" spans="6:8">
      <c r="F125" s="4">
        <v>23</v>
      </c>
      <c r="G125" s="4">
        <v>7964</v>
      </c>
      <c r="H125" s="4">
        <v>1</v>
      </c>
    </row>
    <row r="126" spans="6:8">
      <c r="F126" s="4">
        <v>4</v>
      </c>
      <c r="G126" s="4">
        <v>1575</v>
      </c>
      <c r="H126" s="4">
        <v>1</v>
      </c>
    </row>
    <row r="127" spans="6:8">
      <c r="F127" s="4">
        <v>6</v>
      </c>
      <c r="G127" s="4">
        <v>9073</v>
      </c>
      <c r="H127" s="4">
        <v>2</v>
      </c>
    </row>
    <row r="128" spans="6:8">
      <c r="F128" s="4">
        <v>13</v>
      </c>
      <c r="G128" s="4">
        <v>6783</v>
      </c>
      <c r="H128" s="4">
        <v>4</v>
      </c>
    </row>
    <row r="129" spans="6:8">
      <c r="F129" s="4">
        <v>28</v>
      </c>
      <c r="G129" s="4">
        <v>7537</v>
      </c>
      <c r="H129" s="4">
        <v>2</v>
      </c>
    </row>
    <row r="130" spans="6:8">
      <c r="F130" s="4">
        <v>7</v>
      </c>
      <c r="G130" s="4">
        <v>5520</v>
      </c>
      <c r="H130" s="4">
        <v>1</v>
      </c>
    </row>
    <row r="131" spans="6:8">
      <c r="F131" s="4">
        <v>7</v>
      </c>
      <c r="G131" s="4">
        <v>9017</v>
      </c>
      <c r="H131" s="4">
        <v>4</v>
      </c>
    </row>
    <row r="132" spans="6:8">
      <c r="F132" s="4">
        <v>22</v>
      </c>
      <c r="G132" s="4">
        <v>7898</v>
      </c>
      <c r="H132" s="4">
        <v>1</v>
      </c>
    </row>
    <row r="133" spans="6:8">
      <c r="F133" s="4">
        <v>23</v>
      </c>
      <c r="G133" s="4">
        <v>5331</v>
      </c>
      <c r="H133" s="4">
        <v>4</v>
      </c>
    </row>
    <row r="134" spans="6:8">
      <c r="F134" s="4">
        <v>1</v>
      </c>
      <c r="G134" s="4">
        <v>4641</v>
      </c>
      <c r="H134" s="4">
        <v>3</v>
      </c>
    </row>
    <row r="135" spans="6:8">
      <c r="F135" s="4">
        <v>22</v>
      </c>
      <c r="G135" s="4">
        <v>9753</v>
      </c>
      <c r="H135" s="4">
        <v>4</v>
      </c>
    </row>
    <row r="136" spans="6:8">
      <c r="F136" s="4">
        <v>16</v>
      </c>
      <c r="G136" s="4">
        <v>489</v>
      </c>
      <c r="H136" s="4">
        <v>2</v>
      </c>
    </row>
    <row r="137" spans="6:8">
      <c r="F137" s="4">
        <v>25</v>
      </c>
      <c r="G137" s="4">
        <v>835</v>
      </c>
      <c r="H137" s="4">
        <v>2</v>
      </c>
    </row>
    <row r="138" spans="6:8">
      <c r="F138" s="4">
        <v>24</v>
      </c>
      <c r="G138" s="4">
        <v>9584</v>
      </c>
      <c r="H138" s="4">
        <v>2</v>
      </c>
    </row>
    <row r="139" spans="6:8">
      <c r="F139" s="4">
        <v>10</v>
      </c>
      <c r="G139" s="4">
        <v>4446</v>
      </c>
      <c r="H139" s="4">
        <v>2</v>
      </c>
    </row>
    <row r="140" spans="6:8">
      <c r="F140" s="4">
        <v>2</v>
      </c>
      <c r="G140" s="4">
        <v>1205</v>
      </c>
      <c r="H140" s="4">
        <v>3</v>
      </c>
    </row>
    <row r="141" spans="6:8">
      <c r="F141" s="4">
        <v>10</v>
      </c>
      <c r="G141" s="4">
        <v>6466</v>
      </c>
      <c r="H141" s="4">
        <v>4</v>
      </c>
    </row>
    <row r="142" spans="6:8">
      <c r="F142" s="4">
        <v>2</v>
      </c>
      <c r="G142" s="4">
        <v>7213</v>
      </c>
      <c r="H142" s="4">
        <v>1</v>
      </c>
    </row>
    <row r="143" spans="6:8">
      <c r="F143" s="4">
        <v>10</v>
      </c>
      <c r="G143" s="4">
        <v>3637</v>
      </c>
      <c r="H143" s="4">
        <v>4</v>
      </c>
    </row>
    <row r="144" spans="6:8">
      <c r="F144" s="4">
        <v>23</v>
      </c>
      <c r="G144" s="4">
        <v>6467</v>
      </c>
      <c r="H144" s="4">
        <v>1</v>
      </c>
    </row>
    <row r="145" spans="6:8">
      <c r="F145" s="4">
        <v>6</v>
      </c>
      <c r="G145" s="4">
        <v>7530</v>
      </c>
      <c r="H145" s="4">
        <v>2</v>
      </c>
    </row>
    <row r="146" spans="6:8">
      <c r="F146" s="4">
        <v>14</v>
      </c>
      <c r="G146" s="4">
        <v>6273</v>
      </c>
      <c r="H146" s="4">
        <v>3</v>
      </c>
    </row>
    <row r="147" spans="6:8">
      <c r="F147" s="4">
        <v>13</v>
      </c>
      <c r="G147" s="4">
        <v>6665</v>
      </c>
      <c r="H147" s="4">
        <v>1</v>
      </c>
    </row>
    <row r="148" spans="6:8">
      <c r="F148" s="4">
        <v>19</v>
      </c>
      <c r="G148" s="4">
        <v>7799</v>
      </c>
      <c r="H148" s="4">
        <v>3</v>
      </c>
    </row>
    <row r="149" spans="6:8">
      <c r="F149" s="4">
        <v>5</v>
      </c>
      <c r="G149" s="4">
        <v>4107</v>
      </c>
      <c r="H149" s="4">
        <v>2</v>
      </c>
    </row>
    <row r="150" spans="6:8">
      <c r="F150" s="4">
        <v>26</v>
      </c>
      <c r="G150" s="4">
        <v>6974</v>
      </c>
      <c r="H150" s="4">
        <v>1</v>
      </c>
    </row>
    <row r="151" spans="6:8">
      <c r="F151" s="4">
        <v>18</v>
      </c>
      <c r="G151" s="4">
        <v>2501</v>
      </c>
      <c r="H151" s="4">
        <v>3</v>
      </c>
    </row>
    <row r="152" spans="6:8">
      <c r="F152" s="4">
        <v>28</v>
      </c>
      <c r="G152" s="4">
        <v>2711</v>
      </c>
      <c r="H152" s="4">
        <v>3</v>
      </c>
    </row>
    <row r="153" spans="6:8">
      <c r="F153" s="4">
        <v>26</v>
      </c>
      <c r="G153" s="4">
        <v>975</v>
      </c>
      <c r="H153" s="4">
        <v>3</v>
      </c>
    </row>
    <row r="154" spans="6:8">
      <c r="F154" s="4">
        <v>27</v>
      </c>
      <c r="G154" s="4">
        <v>3379</v>
      </c>
      <c r="H154" s="4">
        <v>4</v>
      </c>
    </row>
    <row r="155" spans="6:8">
      <c r="F155" s="4">
        <v>22</v>
      </c>
      <c r="G155" s="4">
        <v>9903</v>
      </c>
      <c r="H155" s="4">
        <v>4</v>
      </c>
    </row>
    <row r="156" spans="6:8">
      <c r="F156" s="4">
        <v>8</v>
      </c>
      <c r="G156" s="4">
        <v>6282</v>
      </c>
      <c r="H156" s="4">
        <v>2</v>
      </c>
    </row>
    <row r="157" spans="6:8">
      <c r="F157" s="4">
        <v>22</v>
      </c>
      <c r="G157" s="4">
        <v>6209</v>
      </c>
      <c r="H157" s="4">
        <v>3</v>
      </c>
    </row>
    <row r="158" spans="6:8">
      <c r="F158" s="4">
        <v>11</v>
      </c>
      <c r="G158" s="4">
        <v>6826</v>
      </c>
      <c r="H158" s="4">
        <v>3</v>
      </c>
    </row>
    <row r="159" spans="6:8">
      <c r="F159" s="4">
        <v>1</v>
      </c>
      <c r="G159" s="4">
        <v>6044</v>
      </c>
      <c r="H159" s="4">
        <v>4</v>
      </c>
    </row>
    <row r="160" spans="6:8">
      <c r="F160" s="4">
        <v>9</v>
      </c>
      <c r="G160" s="4">
        <v>4181</v>
      </c>
      <c r="H160" s="4">
        <v>3</v>
      </c>
    </row>
    <row r="161" spans="6:8">
      <c r="F161" s="4">
        <v>14</v>
      </c>
      <c r="G161" s="4">
        <v>7137</v>
      </c>
      <c r="H161" s="4">
        <v>4</v>
      </c>
    </row>
    <row r="162" spans="6:8">
      <c r="F162" s="4">
        <v>14</v>
      </c>
      <c r="G162" s="4">
        <v>1054</v>
      </c>
      <c r="H162" s="4">
        <v>1</v>
      </c>
    </row>
    <row r="163" spans="6:8">
      <c r="F163" s="4">
        <v>28</v>
      </c>
      <c r="G163" s="4">
        <v>3008</v>
      </c>
      <c r="H163" s="4">
        <v>1</v>
      </c>
    </row>
    <row r="164" spans="6:8">
      <c r="F164" s="4">
        <v>8</v>
      </c>
      <c r="G164" s="4">
        <v>2620</v>
      </c>
      <c r="H164" s="4">
        <v>4</v>
      </c>
    </row>
    <row r="165" spans="6:8">
      <c r="F165" s="4">
        <v>22</v>
      </c>
      <c r="G165" s="4">
        <v>3773</v>
      </c>
      <c r="H165" s="4">
        <v>3</v>
      </c>
    </row>
    <row r="166" spans="6:8">
      <c r="F166" s="4">
        <v>4</v>
      </c>
      <c r="G166" s="4">
        <v>7795</v>
      </c>
      <c r="H166" s="4">
        <v>3</v>
      </c>
    </row>
    <row r="167" spans="6:8">
      <c r="F167" s="4">
        <v>13</v>
      </c>
      <c r="G167" s="4">
        <v>6395</v>
      </c>
      <c r="H167" s="4">
        <v>1</v>
      </c>
    </row>
    <row r="168" spans="6:8">
      <c r="F168" s="4">
        <v>26</v>
      </c>
      <c r="G168" s="4">
        <v>5912</v>
      </c>
      <c r="H168" s="4">
        <v>2</v>
      </c>
    </row>
    <row r="169" spans="6:8">
      <c r="F169" s="4">
        <v>11</v>
      </c>
      <c r="G169" s="4">
        <v>9238</v>
      </c>
      <c r="H169" s="4">
        <v>1</v>
      </c>
    </row>
    <row r="170" spans="6:8">
      <c r="F170" s="4">
        <v>23</v>
      </c>
      <c r="G170" s="4">
        <v>8070</v>
      </c>
      <c r="H170" s="4">
        <v>1</v>
      </c>
    </row>
    <row r="171" spans="6:8">
      <c r="F171" s="4">
        <v>9</v>
      </c>
      <c r="G171" s="4">
        <v>9213</v>
      </c>
      <c r="H171" s="4">
        <v>2</v>
      </c>
    </row>
    <row r="172" spans="6:8">
      <c r="F172" s="4">
        <v>4</v>
      </c>
      <c r="G172" s="4">
        <v>4687</v>
      </c>
      <c r="H172" s="4">
        <v>3</v>
      </c>
    </row>
    <row r="173" spans="6:8">
      <c r="F173" s="4">
        <v>29</v>
      </c>
      <c r="G173" s="4">
        <v>7424</v>
      </c>
      <c r="H173" s="4">
        <v>4</v>
      </c>
    </row>
    <row r="174" spans="6:8">
      <c r="F174" s="4">
        <v>30</v>
      </c>
      <c r="G174" s="4">
        <v>8045</v>
      </c>
      <c r="H174" s="4">
        <v>4</v>
      </c>
    </row>
    <row r="175" spans="6:8">
      <c r="F175" s="4">
        <v>19</v>
      </c>
      <c r="G175" s="4">
        <v>3831</v>
      </c>
      <c r="H175" s="4">
        <v>3</v>
      </c>
    </row>
    <row r="176" spans="6:8">
      <c r="F176" s="4">
        <v>8</v>
      </c>
      <c r="G176" s="4">
        <v>2517</v>
      </c>
      <c r="H176" s="4">
        <v>2</v>
      </c>
    </row>
    <row r="177" spans="6:8">
      <c r="F177" s="4">
        <v>27</v>
      </c>
      <c r="G177" s="4">
        <v>4701</v>
      </c>
      <c r="H177" s="4">
        <v>1</v>
      </c>
    </row>
    <row r="178" spans="6:8">
      <c r="F178" s="4">
        <v>5</v>
      </c>
      <c r="G178" s="4">
        <v>4172</v>
      </c>
      <c r="H178" s="4">
        <v>3</v>
      </c>
    </row>
    <row r="179" spans="6:8">
      <c r="F179" s="4">
        <v>13</v>
      </c>
      <c r="G179" s="4">
        <v>8438</v>
      </c>
      <c r="H179" s="4">
        <v>4</v>
      </c>
    </row>
    <row r="180" spans="6:8">
      <c r="F180" s="4">
        <v>28</v>
      </c>
      <c r="G180" s="4">
        <v>3999</v>
      </c>
      <c r="H180" s="4">
        <v>1</v>
      </c>
    </row>
    <row r="181" spans="6:8">
      <c r="F181" s="4">
        <v>11</v>
      </c>
      <c r="G181" s="4">
        <v>9438</v>
      </c>
      <c r="H181" s="4">
        <v>3</v>
      </c>
    </row>
    <row r="182" spans="6:8">
      <c r="F182" s="4">
        <v>4</v>
      </c>
      <c r="G182" s="4">
        <v>8738</v>
      </c>
      <c r="H182" s="4">
        <v>4</v>
      </c>
    </row>
    <row r="183" spans="6:8">
      <c r="F183" s="4">
        <v>26</v>
      </c>
      <c r="G183" s="4">
        <v>7567</v>
      </c>
      <c r="H183" s="4">
        <v>4</v>
      </c>
    </row>
    <row r="184" spans="6:8">
      <c r="F184" s="4">
        <v>11</v>
      </c>
      <c r="G184" s="4">
        <v>7127</v>
      </c>
      <c r="H184" s="4">
        <v>2</v>
      </c>
    </row>
    <row r="185" spans="6:8">
      <c r="F185" s="4">
        <v>30</v>
      </c>
      <c r="G185" s="4">
        <v>6496</v>
      </c>
      <c r="H185" s="4">
        <v>3</v>
      </c>
    </row>
    <row r="186" spans="6:8">
      <c r="F186" s="4">
        <v>29</v>
      </c>
      <c r="G186" s="4">
        <v>8123</v>
      </c>
      <c r="H186" s="4">
        <v>1</v>
      </c>
    </row>
    <row r="187" spans="6:8">
      <c r="F187" s="4">
        <v>28</v>
      </c>
      <c r="G187" s="4">
        <v>750</v>
      </c>
      <c r="H187" s="4">
        <v>1</v>
      </c>
    </row>
    <row r="188" spans="6:8">
      <c r="F188" s="4">
        <v>18</v>
      </c>
      <c r="G188" s="4">
        <v>4375</v>
      </c>
      <c r="H188" s="4">
        <v>3</v>
      </c>
    </row>
    <row r="189" spans="6:8">
      <c r="F189" s="4">
        <v>2</v>
      </c>
      <c r="G189" s="4">
        <v>7857</v>
      </c>
      <c r="H189" s="4">
        <v>1</v>
      </c>
    </row>
    <row r="190" spans="6:8">
      <c r="F190" s="4">
        <v>16</v>
      </c>
      <c r="G190" s="4">
        <v>5647</v>
      </c>
      <c r="H190" s="4">
        <v>3</v>
      </c>
    </row>
    <row r="191" spans="6:8">
      <c r="F191" s="4">
        <v>13</v>
      </c>
      <c r="G191" s="4">
        <v>6878</v>
      </c>
      <c r="H191" s="4">
        <v>1</v>
      </c>
    </row>
    <row r="192" spans="6:8">
      <c r="F192" s="4">
        <v>16</v>
      </c>
      <c r="G192" s="4">
        <v>10000</v>
      </c>
      <c r="H192" s="4">
        <v>1</v>
      </c>
    </row>
    <row r="193" spans="6:8">
      <c r="F193" s="4">
        <v>29</v>
      </c>
      <c r="G193" s="4">
        <v>2327</v>
      </c>
      <c r="H193" s="4">
        <v>2</v>
      </c>
    </row>
    <row r="194" spans="6:8">
      <c r="F194" s="4">
        <v>23</v>
      </c>
      <c r="G194" s="4">
        <v>572</v>
      </c>
      <c r="H194" s="4">
        <v>1</v>
      </c>
    </row>
    <row r="195" spans="6:8">
      <c r="F195" s="4">
        <v>20</v>
      </c>
      <c r="G195" s="4">
        <v>9759</v>
      </c>
      <c r="H195" s="4">
        <v>4</v>
      </c>
    </row>
    <row r="196" spans="6:8">
      <c r="F196" s="4">
        <v>1</v>
      </c>
      <c r="G196" s="4">
        <v>5509</v>
      </c>
      <c r="H196" s="4">
        <v>1</v>
      </c>
    </row>
    <row r="197" spans="6:8">
      <c r="F197" s="4">
        <v>19</v>
      </c>
      <c r="G197" s="4">
        <v>6631</v>
      </c>
      <c r="H197" s="4">
        <v>1</v>
      </c>
    </row>
    <row r="198" spans="6:8">
      <c r="F198" s="4">
        <v>13</v>
      </c>
      <c r="G198" s="4">
        <v>1380</v>
      </c>
      <c r="H198" s="4">
        <v>1</v>
      </c>
    </row>
    <row r="199" spans="6:8">
      <c r="F199" s="4">
        <v>1</v>
      </c>
      <c r="G199" s="4">
        <v>2993</v>
      </c>
      <c r="H199" s="4">
        <v>3</v>
      </c>
    </row>
    <row r="200" spans="6:8">
      <c r="F200" s="4">
        <v>15</v>
      </c>
      <c r="G200" s="4">
        <v>3962</v>
      </c>
      <c r="H200" s="4">
        <v>2</v>
      </c>
    </row>
    <row r="201" spans="6:8">
      <c r="F201" s="4">
        <v>11</v>
      </c>
      <c r="G201" s="4">
        <v>7275</v>
      </c>
      <c r="H201" s="4">
        <v>4</v>
      </c>
    </row>
    <row r="202" spans="6:8">
      <c r="F202" s="4">
        <v>2</v>
      </c>
      <c r="G202" s="4">
        <v>1524</v>
      </c>
      <c r="H202" s="4">
        <v>4</v>
      </c>
    </row>
    <row r="203" spans="6:8">
      <c r="F203" s="4">
        <v>23</v>
      </c>
      <c r="G203" s="4">
        <v>415</v>
      </c>
      <c r="H203" s="4">
        <v>4</v>
      </c>
    </row>
    <row r="204" spans="6:8">
      <c r="F204" s="4">
        <v>22</v>
      </c>
      <c r="G204" s="4">
        <v>7350</v>
      </c>
      <c r="H204" s="4">
        <v>3</v>
      </c>
    </row>
    <row r="205" spans="6:8">
      <c r="F205" s="4">
        <v>8</v>
      </c>
      <c r="G205" s="4">
        <v>7010</v>
      </c>
      <c r="H205" s="4">
        <v>2</v>
      </c>
    </row>
    <row r="206" spans="6:8">
      <c r="F206" s="4">
        <v>3</v>
      </c>
      <c r="G206" s="4">
        <v>6248</v>
      </c>
      <c r="H206" s="4">
        <v>3</v>
      </c>
    </row>
    <row r="207" spans="6:8">
      <c r="F207" s="4">
        <v>12</v>
      </c>
      <c r="G207" s="4">
        <v>4050</v>
      </c>
      <c r="H207" s="4">
        <v>4</v>
      </c>
    </row>
    <row r="208" spans="6:8">
      <c r="F208" s="4">
        <v>10</v>
      </c>
      <c r="G208" s="4">
        <v>435</v>
      </c>
      <c r="H208" s="4">
        <v>3</v>
      </c>
    </row>
    <row r="209" spans="6:8">
      <c r="F209" s="4">
        <v>1</v>
      </c>
      <c r="G209" s="4">
        <v>6572</v>
      </c>
      <c r="H209" s="4">
        <v>3</v>
      </c>
    </row>
    <row r="210" spans="6:8">
      <c r="F210" s="4">
        <v>16</v>
      </c>
      <c r="G210" s="4">
        <v>8434</v>
      </c>
      <c r="H210" s="4">
        <v>4</v>
      </c>
    </row>
    <row r="211" spans="6:8">
      <c r="F211" s="4">
        <v>19</v>
      </c>
      <c r="G211" s="4">
        <v>2064</v>
      </c>
      <c r="H211" s="4">
        <v>4</v>
      </c>
    </row>
    <row r="212" spans="6:8">
      <c r="F212" s="4">
        <v>15</v>
      </c>
      <c r="G212" s="4">
        <v>4637</v>
      </c>
      <c r="H212" s="4">
        <v>4</v>
      </c>
    </row>
    <row r="213" spans="6:8">
      <c r="F213" s="4">
        <v>10</v>
      </c>
      <c r="G213" s="4">
        <v>5722</v>
      </c>
      <c r="H213" s="4">
        <v>1</v>
      </c>
    </row>
    <row r="214" spans="6:8">
      <c r="F214" s="4">
        <v>17</v>
      </c>
      <c r="G214" s="4">
        <v>1660</v>
      </c>
      <c r="H214" s="4">
        <v>3</v>
      </c>
    </row>
    <row r="215" spans="6:8">
      <c r="F215" s="4">
        <v>27</v>
      </c>
      <c r="G215" s="4">
        <v>5540</v>
      </c>
      <c r="H215" s="4">
        <v>1</v>
      </c>
    </row>
    <row r="216" spans="6:8">
      <c r="F216" s="4">
        <v>2</v>
      </c>
      <c r="G216" s="4">
        <v>2900</v>
      </c>
      <c r="H216" s="4">
        <v>4</v>
      </c>
    </row>
    <row r="217" spans="6:8">
      <c r="F217" s="4">
        <v>30</v>
      </c>
      <c r="G217" s="4">
        <v>9031</v>
      </c>
      <c r="H217" s="4">
        <v>1</v>
      </c>
    </row>
    <row r="218" spans="6:8">
      <c r="F218" s="4">
        <v>19</v>
      </c>
      <c r="G218" s="4">
        <v>8174</v>
      </c>
      <c r="H218" s="4">
        <v>4</v>
      </c>
    </row>
    <row r="219" spans="6:8">
      <c r="F219" s="4">
        <v>15</v>
      </c>
      <c r="G219" s="4">
        <v>6474</v>
      </c>
      <c r="H219" s="4">
        <v>1</v>
      </c>
    </row>
    <row r="220" spans="6:8">
      <c r="F220" s="4">
        <v>8</v>
      </c>
      <c r="G220" s="4">
        <v>8817</v>
      </c>
      <c r="H220" s="4">
        <v>1</v>
      </c>
    </row>
    <row r="221" spans="6:8">
      <c r="F221" s="4">
        <v>6</v>
      </c>
      <c r="G221" s="4">
        <v>9809</v>
      </c>
      <c r="H221" s="4">
        <v>3</v>
      </c>
    </row>
    <row r="222" spans="6:8">
      <c r="F222" s="4">
        <v>10</v>
      </c>
      <c r="G222" s="4">
        <v>6531</v>
      </c>
      <c r="H222" s="4">
        <v>2</v>
      </c>
    </row>
    <row r="223" spans="6:8">
      <c r="F223" s="4">
        <v>28</v>
      </c>
      <c r="G223" s="4">
        <v>9653</v>
      </c>
      <c r="H223" s="4">
        <v>4</v>
      </c>
    </row>
    <row r="224" spans="6:8">
      <c r="F224" s="4">
        <v>11</v>
      </c>
      <c r="G224" s="4">
        <v>6980</v>
      </c>
      <c r="H224" s="4">
        <v>3</v>
      </c>
    </row>
    <row r="225" spans="6:8">
      <c r="F225" s="4">
        <v>23</v>
      </c>
      <c r="G225" s="4">
        <v>2771</v>
      </c>
      <c r="H225" s="4">
        <v>1</v>
      </c>
    </row>
    <row r="226" spans="6:8">
      <c r="F226" s="4">
        <v>22</v>
      </c>
      <c r="G226" s="4">
        <v>7960</v>
      </c>
      <c r="H226" s="4">
        <v>4</v>
      </c>
    </row>
    <row r="227" spans="6:8">
      <c r="F227" s="4">
        <v>17</v>
      </c>
      <c r="G227" s="4">
        <v>7959</v>
      </c>
      <c r="H227" s="4">
        <v>3</v>
      </c>
    </row>
    <row r="228" spans="6:8">
      <c r="F228" s="4">
        <v>27</v>
      </c>
      <c r="G228" s="4">
        <v>9910</v>
      </c>
      <c r="H228" s="4">
        <v>4</v>
      </c>
    </row>
    <row r="229" spans="6:8">
      <c r="F229" s="4">
        <v>14</v>
      </c>
      <c r="G229" s="4">
        <v>8793</v>
      </c>
      <c r="H229" s="4">
        <v>1</v>
      </c>
    </row>
    <row r="230" spans="6:8">
      <c r="F230" s="4">
        <v>4</v>
      </c>
      <c r="G230" s="4">
        <v>5915</v>
      </c>
      <c r="H230" s="4">
        <v>2</v>
      </c>
    </row>
    <row r="231" spans="6:8">
      <c r="F231" s="4">
        <v>12</v>
      </c>
      <c r="G231" s="4">
        <v>8651</v>
      </c>
      <c r="H231" s="4">
        <v>1</v>
      </c>
    </row>
    <row r="232" spans="6:8">
      <c r="F232" s="4">
        <v>27</v>
      </c>
      <c r="G232" s="4">
        <v>3810</v>
      </c>
      <c r="H232" s="4">
        <v>4</v>
      </c>
    </row>
    <row r="233" spans="6:8">
      <c r="F233" s="4">
        <v>17</v>
      </c>
      <c r="G233" s="4">
        <v>6335</v>
      </c>
      <c r="H233" s="4">
        <v>2</v>
      </c>
    </row>
    <row r="234" spans="6:8">
      <c r="F234" s="4">
        <v>26</v>
      </c>
      <c r="G234" s="4">
        <v>3876</v>
      </c>
      <c r="H234" s="4">
        <v>3</v>
      </c>
    </row>
    <row r="235" spans="6:8">
      <c r="F235" s="4">
        <v>12</v>
      </c>
      <c r="G235" s="4">
        <v>4225</v>
      </c>
      <c r="H235" s="4">
        <v>1</v>
      </c>
    </row>
    <row r="236" spans="6:8">
      <c r="F236" s="4">
        <v>28</v>
      </c>
      <c r="G236" s="4">
        <v>4718</v>
      </c>
      <c r="H236" s="4">
        <v>4</v>
      </c>
    </row>
    <row r="237" spans="6:8">
      <c r="F237" s="4">
        <v>12</v>
      </c>
      <c r="G237" s="4">
        <v>733</v>
      </c>
      <c r="H237" s="4">
        <v>2</v>
      </c>
    </row>
    <row r="238" spans="6:8">
      <c r="F238" s="4">
        <v>3</v>
      </c>
      <c r="G238" s="4">
        <v>9874</v>
      </c>
      <c r="H238" s="4">
        <v>3</v>
      </c>
    </row>
    <row r="239" spans="6:8">
      <c r="F239" s="4">
        <v>9</v>
      </c>
      <c r="G239" s="4">
        <v>443</v>
      </c>
      <c r="H239" s="4">
        <v>1</v>
      </c>
    </row>
    <row r="240" spans="6:8">
      <c r="F240" s="4">
        <v>12</v>
      </c>
      <c r="G240" s="4">
        <v>9421</v>
      </c>
      <c r="H240" s="4">
        <v>3</v>
      </c>
    </row>
    <row r="241" spans="6:8">
      <c r="F241" s="4">
        <v>1</v>
      </c>
      <c r="G241" s="4">
        <v>6734</v>
      </c>
      <c r="H241" s="4">
        <v>2</v>
      </c>
    </row>
    <row r="242" spans="6:8">
      <c r="F242" s="4">
        <v>26</v>
      </c>
      <c r="G242" s="4">
        <v>5823</v>
      </c>
      <c r="H242" s="4">
        <v>1</v>
      </c>
    </row>
    <row r="243" spans="6:8">
      <c r="F243" s="4">
        <v>20</v>
      </c>
      <c r="G243" s="4">
        <v>1059</v>
      </c>
      <c r="H243" s="4">
        <v>1</v>
      </c>
    </row>
    <row r="244" spans="6:8">
      <c r="F244" s="4">
        <v>21</v>
      </c>
      <c r="G244" s="4">
        <v>8731</v>
      </c>
      <c r="H244" s="4">
        <v>4</v>
      </c>
    </row>
    <row r="245" spans="6:8">
      <c r="F245" s="4">
        <v>20</v>
      </c>
      <c r="G245" s="4">
        <v>2410</v>
      </c>
      <c r="H245" s="4">
        <v>4</v>
      </c>
    </row>
    <row r="246" spans="6:8">
      <c r="F246" s="4">
        <v>24</v>
      </c>
      <c r="G246" s="4">
        <v>7878</v>
      </c>
      <c r="H246" s="4">
        <v>1</v>
      </c>
    </row>
    <row r="247" spans="6:8">
      <c r="F247" s="4">
        <v>25</v>
      </c>
      <c r="G247" s="4">
        <v>8264</v>
      </c>
      <c r="H247" s="4">
        <v>3</v>
      </c>
    </row>
    <row r="248" spans="6:8">
      <c r="F248" s="4">
        <v>4</v>
      </c>
      <c r="G248" s="4">
        <v>6853</v>
      </c>
      <c r="H248" s="4">
        <v>3</v>
      </c>
    </row>
    <row r="249" spans="6:8">
      <c r="F249" s="4">
        <v>18</v>
      </c>
      <c r="G249" s="4">
        <v>5298</v>
      </c>
      <c r="H249" s="4">
        <v>3</v>
      </c>
    </row>
    <row r="250" spans="6:8">
      <c r="F250" s="4">
        <v>5</v>
      </c>
      <c r="G250" s="4">
        <v>2175</v>
      </c>
      <c r="H250" s="4">
        <v>1</v>
      </c>
    </row>
    <row r="251" spans="6:8">
      <c r="F251" s="4">
        <v>16</v>
      </c>
      <c r="G251" s="4">
        <v>7298</v>
      </c>
      <c r="H251" s="4">
        <v>3</v>
      </c>
    </row>
    <row r="252" spans="6:8">
      <c r="F252" s="4">
        <v>21</v>
      </c>
      <c r="G252" s="4">
        <v>4441</v>
      </c>
      <c r="H252" s="4">
        <v>2</v>
      </c>
    </row>
    <row r="253" spans="6:8">
      <c r="F253" s="4">
        <v>10</v>
      </c>
      <c r="G253" s="4">
        <v>4194</v>
      </c>
      <c r="H253" s="4">
        <v>3</v>
      </c>
    </row>
    <row r="254" spans="6:8">
      <c r="F254" s="4">
        <v>4</v>
      </c>
      <c r="G254" s="4">
        <v>3010</v>
      </c>
      <c r="H254" s="4">
        <v>4</v>
      </c>
    </row>
    <row r="255" spans="6:8">
      <c r="F255" s="4">
        <v>7</v>
      </c>
      <c r="G255" s="4">
        <v>4245</v>
      </c>
      <c r="H255" s="4">
        <v>2</v>
      </c>
    </row>
    <row r="256" spans="6:8">
      <c r="F256" s="4">
        <v>23</v>
      </c>
      <c r="G256" s="4">
        <v>8046</v>
      </c>
      <c r="H256" s="4">
        <v>4</v>
      </c>
    </row>
    <row r="257" spans="6:8">
      <c r="F257" s="4">
        <v>28</v>
      </c>
      <c r="G257" s="4">
        <v>6708</v>
      </c>
      <c r="H257" s="4">
        <v>3</v>
      </c>
    </row>
    <row r="258" spans="6:8">
      <c r="F258" s="4">
        <v>26</v>
      </c>
      <c r="G258" s="4">
        <v>9578</v>
      </c>
      <c r="H258" s="4">
        <v>1</v>
      </c>
    </row>
    <row r="259" spans="6:8">
      <c r="F259" s="4">
        <v>3</v>
      </c>
      <c r="G259" s="4">
        <v>3310</v>
      </c>
      <c r="H259" s="4">
        <v>4</v>
      </c>
    </row>
    <row r="260" spans="6:8">
      <c r="F260" s="4">
        <v>13</v>
      </c>
      <c r="G260" s="4">
        <v>4068</v>
      </c>
      <c r="H260" s="4">
        <v>2</v>
      </c>
    </row>
    <row r="261" spans="6:8">
      <c r="F261" s="4">
        <v>2</v>
      </c>
      <c r="G261" s="4">
        <v>5116</v>
      </c>
      <c r="H261" s="4">
        <v>4</v>
      </c>
    </row>
    <row r="262" spans="6:8">
      <c r="F262" s="4">
        <v>9</v>
      </c>
      <c r="G262" s="4">
        <v>8360</v>
      </c>
      <c r="H262" s="4">
        <v>1</v>
      </c>
    </row>
    <row r="263" spans="6:8">
      <c r="F263" s="4">
        <v>15</v>
      </c>
      <c r="G263" s="4">
        <v>3805</v>
      </c>
      <c r="H263" s="4">
        <v>3</v>
      </c>
    </row>
    <row r="264" spans="6:8">
      <c r="F264" s="4">
        <v>11</v>
      </c>
      <c r="G264" s="4">
        <v>8159</v>
      </c>
      <c r="H264" s="4">
        <v>1</v>
      </c>
    </row>
    <row r="265" spans="6:8">
      <c r="F265" s="4">
        <v>10</v>
      </c>
      <c r="G265" s="4">
        <v>2695</v>
      </c>
      <c r="H265" s="4">
        <v>1</v>
      </c>
    </row>
    <row r="266" spans="6:8">
      <c r="F266" s="4">
        <v>25</v>
      </c>
      <c r="G266" s="4">
        <v>7946</v>
      </c>
      <c r="H266" s="4">
        <v>1</v>
      </c>
    </row>
    <row r="267" spans="6:8">
      <c r="F267" s="4">
        <v>28</v>
      </c>
      <c r="G267" s="4">
        <v>3500</v>
      </c>
      <c r="H267" s="4">
        <v>3</v>
      </c>
    </row>
    <row r="268" spans="6:8">
      <c r="F268" s="4">
        <v>30</v>
      </c>
      <c r="G268" s="4">
        <v>8126</v>
      </c>
      <c r="H268" s="4">
        <v>3</v>
      </c>
    </row>
    <row r="269" spans="6:8">
      <c r="F269" s="4">
        <v>9</v>
      </c>
      <c r="G269" s="4">
        <v>6502</v>
      </c>
      <c r="H269" s="4">
        <v>1</v>
      </c>
    </row>
    <row r="270" spans="6:8">
      <c r="F270" s="4">
        <v>9</v>
      </c>
      <c r="G270" s="4">
        <v>6047</v>
      </c>
      <c r="H270" s="4">
        <v>2</v>
      </c>
    </row>
    <row r="271" spans="6:8">
      <c r="F271" s="4">
        <v>3</v>
      </c>
      <c r="G271" s="4">
        <v>1107</v>
      </c>
      <c r="H271" s="4">
        <v>4</v>
      </c>
    </row>
    <row r="272" spans="6:8">
      <c r="F272" s="4">
        <v>4</v>
      </c>
      <c r="G272" s="4">
        <v>3430</v>
      </c>
      <c r="H272" s="4">
        <v>4</v>
      </c>
    </row>
    <row r="273" spans="6:8">
      <c r="F273" s="4">
        <v>11</v>
      </c>
      <c r="G273" s="4">
        <v>8428</v>
      </c>
      <c r="H273" s="4">
        <v>3</v>
      </c>
    </row>
    <row r="274" spans="6:8">
      <c r="F274" s="4">
        <v>29</v>
      </c>
      <c r="G274" s="4">
        <v>3148</v>
      </c>
      <c r="H274" s="4">
        <v>3</v>
      </c>
    </row>
    <row r="275" spans="6:8">
      <c r="F275" s="4">
        <v>15</v>
      </c>
      <c r="G275" s="4">
        <v>6020</v>
      </c>
      <c r="H275" s="4">
        <v>1</v>
      </c>
    </row>
    <row r="276" spans="6:8">
      <c r="F276" s="4">
        <v>6</v>
      </c>
      <c r="G276" s="4">
        <v>1621</v>
      </c>
      <c r="H276" s="4">
        <v>3</v>
      </c>
    </row>
    <row r="277" spans="6:8">
      <c r="F277" s="4">
        <v>30</v>
      </c>
      <c r="G277" s="4">
        <v>8783</v>
      </c>
      <c r="H277" s="4">
        <v>1</v>
      </c>
    </row>
    <row r="278" spans="6:8">
      <c r="F278" s="4">
        <v>4</v>
      </c>
      <c r="G278" s="4">
        <v>6429</v>
      </c>
      <c r="H278" s="4">
        <v>2</v>
      </c>
    </row>
    <row r="279" spans="6:8">
      <c r="F279" s="4">
        <v>5</v>
      </c>
      <c r="G279" s="4">
        <v>6807</v>
      </c>
      <c r="H279" s="4">
        <v>3</v>
      </c>
    </row>
    <row r="280" spans="6:8">
      <c r="F280" s="4">
        <v>28</v>
      </c>
      <c r="G280" s="4">
        <v>8967</v>
      </c>
      <c r="H280" s="4">
        <v>3</v>
      </c>
    </row>
    <row r="281" spans="6:8">
      <c r="F281" s="4">
        <v>9</v>
      </c>
      <c r="G281" s="4">
        <v>5583</v>
      </c>
      <c r="H281" s="4">
        <v>2</v>
      </c>
    </row>
    <row r="282" spans="6:8">
      <c r="F282" s="4">
        <v>11</v>
      </c>
      <c r="G282" s="4">
        <v>4828</v>
      </c>
      <c r="H282" s="4">
        <v>4</v>
      </c>
    </row>
    <row r="283" spans="6:8">
      <c r="F283" s="4">
        <v>28</v>
      </c>
      <c r="G283" s="4">
        <v>8187</v>
      </c>
      <c r="H283" s="4">
        <v>2</v>
      </c>
    </row>
    <row r="284" spans="6:8">
      <c r="F284" s="4">
        <v>23</v>
      </c>
      <c r="G284" s="4">
        <v>9653</v>
      </c>
      <c r="H284" s="4">
        <v>1</v>
      </c>
    </row>
    <row r="285" spans="6:8">
      <c r="F285" s="4">
        <v>25</v>
      </c>
      <c r="G285" s="4">
        <v>5222</v>
      </c>
      <c r="H285" s="4">
        <v>2</v>
      </c>
    </row>
    <row r="286" spans="6:8">
      <c r="F286" s="4">
        <v>1</v>
      </c>
      <c r="G286" s="4">
        <v>4064</v>
      </c>
      <c r="H286" s="4">
        <v>4</v>
      </c>
    </row>
    <row r="287" spans="6:8">
      <c r="F287" s="4">
        <v>24</v>
      </c>
      <c r="G287" s="4">
        <v>7982</v>
      </c>
      <c r="H287" s="4">
        <v>3</v>
      </c>
    </row>
    <row r="288" spans="6:8">
      <c r="F288" s="4">
        <v>3</v>
      </c>
      <c r="G288" s="4">
        <v>412</v>
      </c>
      <c r="H288" s="4">
        <v>4</v>
      </c>
    </row>
    <row r="289" spans="6:8">
      <c r="F289" s="4">
        <v>15</v>
      </c>
      <c r="G289" s="4">
        <v>2821</v>
      </c>
      <c r="H289" s="4">
        <v>1</v>
      </c>
    </row>
    <row r="290" spans="6:8">
      <c r="F290" s="4">
        <v>23</v>
      </c>
      <c r="G290" s="4">
        <v>2079</v>
      </c>
      <c r="H290" s="4">
        <v>3</v>
      </c>
    </row>
    <row r="291" spans="6:8">
      <c r="F291" s="4">
        <v>17</v>
      </c>
      <c r="G291" s="4">
        <v>1871</v>
      </c>
      <c r="H291" s="4">
        <v>3</v>
      </c>
    </row>
    <row r="292" spans="6:8">
      <c r="F292" s="4">
        <v>7</v>
      </c>
      <c r="G292" s="4">
        <v>2743</v>
      </c>
      <c r="H292" s="4">
        <v>2</v>
      </c>
    </row>
    <row r="293" spans="6:8">
      <c r="F293" s="4">
        <v>7</v>
      </c>
      <c r="G293" s="4">
        <v>8034</v>
      </c>
      <c r="H293" s="4">
        <v>1</v>
      </c>
    </row>
    <row r="294" spans="6:8">
      <c r="F294" s="4">
        <v>1</v>
      </c>
      <c r="G294" s="4">
        <v>4414</v>
      </c>
      <c r="H294" s="4">
        <v>3</v>
      </c>
    </row>
    <row r="295" spans="6:8">
      <c r="F295" s="4">
        <v>6</v>
      </c>
      <c r="G295" s="4">
        <v>3839</v>
      </c>
      <c r="H295" s="4">
        <v>3</v>
      </c>
    </row>
    <row r="296" spans="6:8">
      <c r="F296" s="4">
        <v>3</v>
      </c>
      <c r="G296" s="4">
        <v>638</v>
      </c>
      <c r="H296" s="4">
        <v>1</v>
      </c>
    </row>
    <row r="297" spans="6:8">
      <c r="F297" s="4">
        <v>17</v>
      </c>
      <c r="G297" s="4">
        <v>7287</v>
      </c>
      <c r="H297" s="4">
        <v>1</v>
      </c>
    </row>
    <row r="298" spans="6:8">
      <c r="F298" s="4">
        <v>3</v>
      </c>
      <c r="G298" s="4">
        <v>9924</v>
      </c>
      <c r="H298" s="4">
        <v>1</v>
      </c>
    </row>
    <row r="299" spans="6:8">
      <c r="F299" s="4">
        <v>14</v>
      </c>
      <c r="G299" s="4">
        <v>1654</v>
      </c>
      <c r="H299" s="4">
        <v>4</v>
      </c>
    </row>
    <row r="300" spans="6:8">
      <c r="F300" s="4">
        <v>5</v>
      </c>
      <c r="G300" s="4">
        <v>787</v>
      </c>
      <c r="H300" s="4">
        <v>2</v>
      </c>
    </row>
    <row r="301" spans="6:8">
      <c r="F301" s="4">
        <v>11</v>
      </c>
      <c r="G301" s="4">
        <v>6259</v>
      </c>
      <c r="H301" s="4">
        <v>4</v>
      </c>
    </row>
    <row r="302" spans="6:8">
      <c r="F302" s="4">
        <v>6</v>
      </c>
      <c r="G302" s="4">
        <v>4765</v>
      </c>
      <c r="H302" s="4">
        <v>2</v>
      </c>
    </row>
    <row r="303" spans="6:8">
      <c r="F303" s="4">
        <v>19</v>
      </c>
      <c r="G303" s="4">
        <v>6120</v>
      </c>
      <c r="H303" s="4">
        <v>2</v>
      </c>
    </row>
    <row r="304" spans="6:8">
      <c r="F304" s="4">
        <v>27</v>
      </c>
      <c r="G304" s="4">
        <v>862</v>
      </c>
      <c r="H304" s="4">
        <v>3</v>
      </c>
    </row>
    <row r="305" spans="6:8">
      <c r="F305" s="4">
        <v>28</v>
      </c>
      <c r="G305" s="4">
        <v>1028</v>
      </c>
      <c r="H305" s="4">
        <v>4</v>
      </c>
    </row>
    <row r="306" spans="6:8">
      <c r="F306" s="4">
        <v>9</v>
      </c>
      <c r="G306" s="4">
        <v>2090</v>
      </c>
      <c r="H306" s="4">
        <v>4</v>
      </c>
    </row>
    <row r="307" spans="6:8">
      <c r="F307" s="4">
        <v>8</v>
      </c>
      <c r="G307" s="4">
        <v>3135</v>
      </c>
      <c r="H307" s="4">
        <v>1</v>
      </c>
    </row>
    <row r="308" spans="6:8">
      <c r="F308" s="4">
        <v>2</v>
      </c>
      <c r="G308" s="4">
        <v>5520</v>
      </c>
      <c r="H308" s="4">
        <v>2</v>
      </c>
    </row>
    <row r="309" spans="6:8">
      <c r="F309" s="4">
        <v>21</v>
      </c>
      <c r="G309" s="4">
        <v>3791</v>
      </c>
      <c r="H309" s="4">
        <v>2</v>
      </c>
    </row>
    <row r="310" spans="6:8">
      <c r="F310" s="4">
        <v>14</v>
      </c>
      <c r="G310" s="4">
        <v>959</v>
      </c>
      <c r="H310" s="4">
        <v>3</v>
      </c>
    </row>
    <row r="311" spans="6:8">
      <c r="F311" s="4">
        <v>18</v>
      </c>
      <c r="G311" s="4">
        <v>5079</v>
      </c>
      <c r="H311" s="4">
        <v>4</v>
      </c>
    </row>
    <row r="312" spans="6:8">
      <c r="F312" s="4">
        <v>26</v>
      </c>
      <c r="G312" s="4">
        <v>5268</v>
      </c>
      <c r="H312" s="4">
        <v>1</v>
      </c>
    </row>
    <row r="313" spans="6:8">
      <c r="F313" s="4">
        <v>10</v>
      </c>
      <c r="G313" s="4">
        <v>3970</v>
      </c>
      <c r="H313" s="4">
        <v>4</v>
      </c>
    </row>
    <row r="314" spans="6:8">
      <c r="F314" s="4">
        <v>16</v>
      </c>
      <c r="G314" s="4">
        <v>8624</v>
      </c>
      <c r="H314" s="4">
        <v>3</v>
      </c>
    </row>
    <row r="315" spans="6:8">
      <c r="F315" s="4">
        <v>5</v>
      </c>
      <c r="G315" s="4">
        <v>1666</v>
      </c>
      <c r="H315" s="4">
        <v>3</v>
      </c>
    </row>
    <row r="316" spans="6:8">
      <c r="F316" s="4">
        <v>14</v>
      </c>
      <c r="G316" s="4">
        <v>2846</v>
      </c>
      <c r="H316" s="4">
        <v>2</v>
      </c>
    </row>
    <row r="317" spans="6:8">
      <c r="F317" s="4">
        <v>8</v>
      </c>
      <c r="G317" s="4">
        <v>2866</v>
      </c>
      <c r="H317" s="4">
        <v>4</v>
      </c>
    </row>
    <row r="318" spans="6:8">
      <c r="F318" s="4">
        <v>13</v>
      </c>
      <c r="G318" s="4">
        <v>7336</v>
      </c>
      <c r="H318" s="4">
        <v>1</v>
      </c>
    </row>
    <row r="319" spans="6:8">
      <c r="F319" s="4">
        <v>23</v>
      </c>
      <c r="G319" s="4">
        <v>2570</v>
      </c>
      <c r="H319" s="4">
        <v>3</v>
      </c>
    </row>
    <row r="320" spans="6:8">
      <c r="F320" s="4">
        <v>14</v>
      </c>
      <c r="G320" s="4">
        <v>6881</v>
      </c>
      <c r="H320" s="4">
        <v>2</v>
      </c>
    </row>
    <row r="321" spans="6:8">
      <c r="F321" s="4">
        <v>12</v>
      </c>
      <c r="G321" s="4">
        <v>7664</v>
      </c>
      <c r="H321" s="4">
        <v>1</v>
      </c>
    </row>
    <row r="322" spans="6:8">
      <c r="F322" s="4">
        <v>7</v>
      </c>
      <c r="G322" s="4">
        <v>8673</v>
      </c>
      <c r="H322" s="4">
        <v>1</v>
      </c>
    </row>
    <row r="323" spans="6:8">
      <c r="F323" s="4">
        <v>7</v>
      </c>
      <c r="G323" s="4">
        <v>9549</v>
      </c>
      <c r="H323" s="4">
        <v>3</v>
      </c>
    </row>
    <row r="324" spans="6:8">
      <c r="F324" s="4">
        <v>14</v>
      </c>
      <c r="G324" s="4">
        <v>5643</v>
      </c>
      <c r="H324" s="4">
        <v>1</v>
      </c>
    </row>
    <row r="325" spans="6:8">
      <c r="F325" s="4">
        <v>27</v>
      </c>
      <c r="G325" s="4">
        <v>7030</v>
      </c>
      <c r="H325" s="4">
        <v>3</v>
      </c>
    </row>
    <row r="326" spans="6:8">
      <c r="F326" s="4">
        <v>6</v>
      </c>
      <c r="G326" s="4">
        <v>1542</v>
      </c>
      <c r="H326" s="4">
        <v>4</v>
      </c>
    </row>
    <row r="327" spans="6:8">
      <c r="F327" s="4">
        <v>11</v>
      </c>
      <c r="G327" s="4">
        <v>8287</v>
      </c>
      <c r="H327" s="4">
        <v>1</v>
      </c>
    </row>
    <row r="328" spans="6:8">
      <c r="F328" s="4">
        <v>18</v>
      </c>
      <c r="G328" s="4">
        <v>9047</v>
      </c>
      <c r="H328" s="4">
        <v>2</v>
      </c>
    </row>
    <row r="329" spans="6:8">
      <c r="F329" s="4">
        <v>20</v>
      </c>
      <c r="G329" s="4">
        <v>3769</v>
      </c>
      <c r="H329" s="4">
        <v>1</v>
      </c>
    </row>
    <row r="330" spans="6:8">
      <c r="F330" s="4">
        <v>5</v>
      </c>
      <c r="G330" s="4">
        <v>976</v>
      </c>
      <c r="H330" s="4">
        <v>2</v>
      </c>
    </row>
    <row r="331" spans="6:8">
      <c r="F331" s="4">
        <v>10</v>
      </c>
      <c r="G331" s="4">
        <v>6769</v>
      </c>
      <c r="H331" s="4">
        <v>3</v>
      </c>
    </row>
    <row r="332" spans="6:8">
      <c r="F332" s="4">
        <v>13</v>
      </c>
      <c r="G332" s="4">
        <v>2519</v>
      </c>
      <c r="H332" s="4">
        <v>1</v>
      </c>
    </row>
    <row r="333" spans="6:8">
      <c r="F333" s="4">
        <v>28</v>
      </c>
      <c r="G333" s="4">
        <v>2235</v>
      </c>
      <c r="H333" s="4">
        <v>2</v>
      </c>
    </row>
    <row r="334" spans="6:8">
      <c r="F334" s="4">
        <v>27</v>
      </c>
      <c r="G334" s="4">
        <v>8468</v>
      </c>
      <c r="H334" s="4">
        <v>3</v>
      </c>
    </row>
    <row r="335" spans="6:8">
      <c r="F335" s="4">
        <v>21</v>
      </c>
      <c r="G335" s="4">
        <v>2848</v>
      </c>
      <c r="H335" s="4">
        <v>2</v>
      </c>
    </row>
    <row r="336" spans="6:8">
      <c r="F336" s="4">
        <v>3</v>
      </c>
      <c r="G336" s="4">
        <v>7770</v>
      </c>
      <c r="H336" s="4">
        <v>1</v>
      </c>
    </row>
    <row r="337" spans="6:8">
      <c r="F337" s="4">
        <v>11</v>
      </c>
      <c r="G337" s="4">
        <v>2735</v>
      </c>
      <c r="H337" s="4">
        <v>1</v>
      </c>
    </row>
    <row r="338" spans="6:8">
      <c r="F338" s="4">
        <v>20</v>
      </c>
      <c r="G338" s="4">
        <v>5472</v>
      </c>
      <c r="H338" s="4">
        <v>4</v>
      </c>
    </row>
    <row r="339" spans="6:8">
      <c r="F339" s="4">
        <v>14</v>
      </c>
      <c r="G339" s="4">
        <v>9913</v>
      </c>
      <c r="H339" s="4">
        <v>1</v>
      </c>
    </row>
    <row r="340" spans="6:8">
      <c r="F340" s="4">
        <v>5</v>
      </c>
      <c r="G340" s="4">
        <v>9587</v>
      </c>
      <c r="H340" s="4">
        <v>3</v>
      </c>
    </row>
    <row r="341" spans="6:8">
      <c r="F341" s="4">
        <v>12</v>
      </c>
      <c r="G341" s="4">
        <v>5827</v>
      </c>
      <c r="H341" s="4">
        <v>4</v>
      </c>
    </row>
    <row r="342" spans="6:8">
      <c r="F342" s="4">
        <v>14</v>
      </c>
      <c r="G342" s="4">
        <v>4290</v>
      </c>
      <c r="H342" s="4">
        <v>1</v>
      </c>
    </row>
    <row r="343" spans="6:8">
      <c r="F343" s="4">
        <v>24</v>
      </c>
      <c r="G343" s="4">
        <v>3248</v>
      </c>
      <c r="H343" s="4">
        <v>1</v>
      </c>
    </row>
    <row r="344" spans="6:8">
      <c r="F344" s="4">
        <v>3</v>
      </c>
      <c r="G344" s="4">
        <v>1899</v>
      </c>
      <c r="H344" s="4">
        <v>4</v>
      </c>
    </row>
    <row r="345" spans="6:8">
      <c r="F345" s="4">
        <v>16</v>
      </c>
      <c r="G345" s="4">
        <v>3434</v>
      </c>
      <c r="H345" s="4">
        <v>1</v>
      </c>
    </row>
    <row r="346" spans="6:8">
      <c r="F346" s="4">
        <v>24</v>
      </c>
      <c r="G346" s="4">
        <v>5662</v>
      </c>
      <c r="H346" s="4">
        <v>3</v>
      </c>
    </row>
    <row r="347" spans="6:8">
      <c r="F347" s="4">
        <v>15</v>
      </c>
      <c r="G347" s="4">
        <v>2893</v>
      </c>
      <c r="H347" s="4">
        <v>3</v>
      </c>
    </row>
    <row r="348" spans="6:8">
      <c r="F348" s="4">
        <v>18</v>
      </c>
      <c r="G348" s="4">
        <v>8215</v>
      </c>
      <c r="H348" s="4">
        <v>2</v>
      </c>
    </row>
    <row r="349" spans="6:8">
      <c r="F349" s="4">
        <v>6</v>
      </c>
      <c r="G349" s="4">
        <v>8875</v>
      </c>
      <c r="H349" s="4">
        <v>4</v>
      </c>
    </row>
    <row r="350" spans="6:8">
      <c r="F350" s="4">
        <v>18</v>
      </c>
      <c r="G350" s="4">
        <v>8593</v>
      </c>
      <c r="H350" s="4">
        <v>4</v>
      </c>
    </row>
    <row r="351" spans="6:8">
      <c r="F351" s="4">
        <v>9</v>
      </c>
      <c r="G351" s="4">
        <v>2351</v>
      </c>
      <c r="H351" s="4">
        <v>2</v>
      </c>
    </row>
    <row r="352" spans="6:8">
      <c r="F352" s="4">
        <v>8</v>
      </c>
      <c r="G352" s="4">
        <v>2627</v>
      </c>
      <c r="H352" s="4">
        <v>4</v>
      </c>
    </row>
    <row r="353" spans="6:8">
      <c r="F353" s="4">
        <v>22</v>
      </c>
      <c r="G353" s="4">
        <v>3161</v>
      </c>
      <c r="H353" s="4">
        <v>4</v>
      </c>
    </row>
    <row r="354" spans="6:8">
      <c r="F354" s="4">
        <v>28</v>
      </c>
      <c r="G354" s="4">
        <v>1909</v>
      </c>
      <c r="H354" s="4">
        <v>1</v>
      </c>
    </row>
    <row r="355" spans="6:8">
      <c r="F355" s="4">
        <v>8</v>
      </c>
      <c r="G355" s="4">
        <v>1785</v>
      </c>
      <c r="H355" s="4">
        <v>1</v>
      </c>
    </row>
    <row r="356" spans="6:8">
      <c r="F356" s="4">
        <v>5</v>
      </c>
      <c r="G356" s="4">
        <v>5249</v>
      </c>
      <c r="H356" s="4">
        <v>2</v>
      </c>
    </row>
    <row r="357" spans="6:8">
      <c r="F357" s="4">
        <v>25</v>
      </c>
      <c r="G357" s="4">
        <v>2536</v>
      </c>
      <c r="H357" s="4">
        <v>3</v>
      </c>
    </row>
    <row r="358" spans="6:8">
      <c r="F358" s="4">
        <v>9</v>
      </c>
      <c r="G358" s="4">
        <v>2192</v>
      </c>
      <c r="H358" s="4">
        <v>3</v>
      </c>
    </row>
    <row r="359" spans="6:8">
      <c r="F359" s="4">
        <v>4</v>
      </c>
      <c r="G359" s="4">
        <v>9470</v>
      </c>
      <c r="H359" s="4">
        <v>1</v>
      </c>
    </row>
    <row r="360" spans="6:8">
      <c r="F360" s="4">
        <v>13</v>
      </c>
      <c r="G360" s="4">
        <v>2384</v>
      </c>
      <c r="H360" s="4">
        <v>4</v>
      </c>
    </row>
    <row r="361" spans="6:8">
      <c r="F361" s="4">
        <v>9</v>
      </c>
      <c r="G361" s="4">
        <v>5979</v>
      </c>
      <c r="H361" s="4">
        <v>1</v>
      </c>
    </row>
    <row r="362" spans="6:8">
      <c r="F362" s="4">
        <v>16</v>
      </c>
      <c r="G362" s="4">
        <v>2057</v>
      </c>
      <c r="H362" s="4">
        <v>3</v>
      </c>
    </row>
    <row r="363" spans="6:8">
      <c r="F363" s="4">
        <v>10</v>
      </c>
      <c r="G363" s="4">
        <v>9168</v>
      </c>
      <c r="H363" s="4">
        <v>4</v>
      </c>
    </row>
    <row r="364" spans="6:8">
      <c r="F364" s="4">
        <v>3</v>
      </c>
      <c r="G364" s="4">
        <v>4226</v>
      </c>
      <c r="H364" s="4">
        <v>1</v>
      </c>
    </row>
    <row r="365" spans="6:8">
      <c r="F365" s="4">
        <v>19</v>
      </c>
      <c r="G365" s="4">
        <v>2131</v>
      </c>
      <c r="H365" s="4">
        <v>2</v>
      </c>
    </row>
    <row r="366" spans="6:8">
      <c r="F366" s="4">
        <v>8</v>
      </c>
      <c r="G366" s="4">
        <v>1475</v>
      </c>
      <c r="H366" s="4">
        <v>3</v>
      </c>
    </row>
    <row r="367" spans="6:8">
      <c r="F367" s="4">
        <v>28</v>
      </c>
      <c r="G367" s="4">
        <v>5235</v>
      </c>
      <c r="H367" s="4">
        <v>4</v>
      </c>
    </row>
    <row r="368" spans="6:8">
      <c r="F368" s="4">
        <v>24</v>
      </c>
      <c r="G368" s="4">
        <v>1206</v>
      </c>
      <c r="H368" s="4">
        <v>3</v>
      </c>
    </row>
    <row r="369" spans="6:8">
      <c r="F369" s="4">
        <v>1</v>
      </c>
      <c r="G369" s="4">
        <v>2126</v>
      </c>
      <c r="H369" s="4">
        <v>1</v>
      </c>
    </row>
    <row r="370" spans="6:8">
      <c r="F370" s="4">
        <v>24</v>
      </c>
      <c r="G370" s="4">
        <v>5418</v>
      </c>
      <c r="H370" s="4">
        <v>3</v>
      </c>
    </row>
    <row r="371" spans="6:8">
      <c r="F371" s="4">
        <v>2</v>
      </c>
      <c r="G371" s="4">
        <v>907</v>
      </c>
      <c r="H371" s="4">
        <v>1</v>
      </c>
    </row>
    <row r="372" spans="6:8">
      <c r="F372" s="4">
        <v>30</v>
      </c>
      <c r="G372" s="4">
        <v>4818</v>
      </c>
      <c r="H372" s="4">
        <v>1</v>
      </c>
    </row>
    <row r="373" spans="6:8">
      <c r="F373" s="4">
        <v>29</v>
      </c>
      <c r="G373" s="4">
        <v>6331</v>
      </c>
      <c r="H373" s="4">
        <v>2</v>
      </c>
    </row>
    <row r="374" spans="6:8">
      <c r="F374" s="4">
        <v>24</v>
      </c>
      <c r="G374" s="4">
        <v>2693</v>
      </c>
      <c r="H374" s="4">
        <v>1</v>
      </c>
    </row>
    <row r="375" spans="6:8">
      <c r="F375" s="4">
        <v>15</v>
      </c>
      <c r="G375" s="4">
        <v>4634</v>
      </c>
      <c r="H375" s="4">
        <v>4</v>
      </c>
    </row>
    <row r="376" spans="6:8">
      <c r="F376" s="4">
        <v>3</v>
      </c>
      <c r="G376" s="4">
        <v>3013</v>
      </c>
      <c r="H376" s="4">
        <v>4</v>
      </c>
    </row>
    <row r="377" spans="6:8">
      <c r="F377" s="4">
        <v>20</v>
      </c>
      <c r="G377" s="4">
        <v>6267</v>
      </c>
      <c r="H377" s="4">
        <v>2</v>
      </c>
    </row>
    <row r="378" spans="6:8">
      <c r="F378" s="4">
        <v>2</v>
      </c>
      <c r="G378" s="4">
        <v>9808</v>
      </c>
      <c r="H378" s="4">
        <v>1</v>
      </c>
    </row>
    <row r="379" spans="6:8">
      <c r="F379" s="4">
        <v>8</v>
      </c>
      <c r="G379" s="4">
        <v>4087</v>
      </c>
      <c r="H379" s="4">
        <v>2</v>
      </c>
    </row>
    <row r="380" spans="6:8">
      <c r="F380" s="4">
        <v>15</v>
      </c>
      <c r="G380" s="4">
        <v>1193</v>
      </c>
      <c r="H380" s="4">
        <v>2</v>
      </c>
    </row>
    <row r="381" spans="6:8">
      <c r="F381" s="4">
        <v>26</v>
      </c>
      <c r="G381" s="4">
        <v>3692</v>
      </c>
      <c r="H381" s="4">
        <v>3</v>
      </c>
    </row>
    <row r="382" spans="6:8">
      <c r="F382" s="4">
        <v>10</v>
      </c>
      <c r="G382" s="4">
        <v>6374</v>
      </c>
      <c r="H382" s="4">
        <v>3</v>
      </c>
    </row>
    <row r="383" spans="6:8">
      <c r="F383" s="4">
        <v>27</v>
      </c>
      <c r="G383" s="4">
        <v>1448</v>
      </c>
      <c r="H383" s="4">
        <v>1</v>
      </c>
    </row>
    <row r="384" spans="6:8">
      <c r="F384" s="4">
        <v>12</v>
      </c>
      <c r="G384" s="4">
        <v>5946</v>
      </c>
      <c r="H384" s="4">
        <v>2</v>
      </c>
    </row>
    <row r="385" spans="6:8">
      <c r="F385" s="4">
        <v>14</v>
      </c>
      <c r="G385" s="4">
        <v>9724</v>
      </c>
      <c r="H385" s="4">
        <v>4</v>
      </c>
    </row>
    <row r="386" spans="6:8">
      <c r="F386" s="4">
        <v>5</v>
      </c>
      <c r="G386" s="4">
        <v>7451</v>
      </c>
      <c r="H386" s="4">
        <v>2</v>
      </c>
    </row>
    <row r="387" spans="6:8">
      <c r="F387" s="4">
        <v>3</v>
      </c>
      <c r="G387" s="4">
        <v>6327</v>
      </c>
      <c r="H387" s="4">
        <v>4</v>
      </c>
    </row>
    <row r="388" spans="6:8">
      <c r="F388" s="4">
        <v>6</v>
      </c>
      <c r="G388" s="4">
        <v>7840</v>
      </c>
      <c r="H388" s="4">
        <v>2</v>
      </c>
    </row>
    <row r="389" spans="6:8">
      <c r="F389" s="4">
        <v>27</v>
      </c>
      <c r="G389" s="4">
        <v>6015</v>
      </c>
      <c r="H389" s="4">
        <v>4</v>
      </c>
    </row>
    <row r="390" spans="6:8">
      <c r="F390" s="4">
        <v>21</v>
      </c>
      <c r="G390" s="4">
        <v>6649</v>
      </c>
      <c r="H390" s="4">
        <v>4</v>
      </c>
    </row>
    <row r="391" spans="6:8">
      <c r="F391" s="4">
        <v>22</v>
      </c>
      <c r="G391" s="4">
        <v>1255</v>
      </c>
      <c r="H391" s="4">
        <v>4</v>
      </c>
    </row>
    <row r="392" spans="6:8">
      <c r="F392" s="4">
        <v>20</v>
      </c>
      <c r="G392" s="4">
        <v>4015</v>
      </c>
      <c r="H392" s="4">
        <v>3</v>
      </c>
    </row>
    <row r="393" spans="6:8">
      <c r="F393" s="4">
        <v>12</v>
      </c>
      <c r="G393" s="4">
        <v>4861</v>
      </c>
      <c r="H393" s="4">
        <v>1</v>
      </c>
    </row>
    <row r="394" spans="6:8">
      <c r="F394" s="4">
        <v>17</v>
      </c>
      <c r="G394" s="4">
        <v>4187</v>
      </c>
      <c r="H394" s="4">
        <v>3</v>
      </c>
    </row>
    <row r="395" spans="6:8">
      <c r="F395" s="4">
        <v>25</v>
      </c>
      <c r="G395" s="4">
        <v>3763</v>
      </c>
      <c r="H395" s="4">
        <v>4</v>
      </c>
    </row>
    <row r="396" spans="6:8">
      <c r="F396" s="4">
        <v>12</v>
      </c>
      <c r="G396" s="4">
        <v>8585</v>
      </c>
      <c r="H396" s="4">
        <v>3</v>
      </c>
    </row>
    <row r="397" spans="6:8">
      <c r="F397" s="4">
        <v>4</v>
      </c>
      <c r="G397" s="4">
        <v>6206</v>
      </c>
      <c r="H397" s="4">
        <v>2</v>
      </c>
    </row>
    <row r="398" spans="6:8">
      <c r="F398" s="4">
        <v>6</v>
      </c>
      <c r="G398" s="4">
        <v>1948</v>
      </c>
      <c r="H398" s="4">
        <v>1</v>
      </c>
    </row>
    <row r="399" spans="6:8">
      <c r="F399" s="4">
        <v>27</v>
      </c>
      <c r="G399" s="4">
        <v>3039</v>
      </c>
      <c r="H399" s="4">
        <v>4</v>
      </c>
    </row>
    <row r="400" spans="6:8">
      <c r="F400" s="4">
        <v>18</v>
      </c>
      <c r="G400" s="4">
        <v>6017</v>
      </c>
      <c r="H400" s="4">
        <v>4</v>
      </c>
    </row>
    <row r="401" spans="6:8">
      <c r="F401" s="4">
        <v>10</v>
      </c>
      <c r="G401" s="4">
        <v>7281</v>
      </c>
      <c r="H401" s="4">
        <v>2</v>
      </c>
    </row>
    <row r="402" spans="6:8">
      <c r="F402" s="4">
        <v>26</v>
      </c>
      <c r="G402" s="4">
        <v>1205</v>
      </c>
      <c r="H402" s="4">
        <v>4</v>
      </c>
    </row>
    <row r="403" spans="6:8">
      <c r="F403" s="4">
        <v>12</v>
      </c>
      <c r="G403" s="4">
        <v>1151</v>
      </c>
      <c r="H403" s="4">
        <v>1</v>
      </c>
    </row>
    <row r="404" spans="6:8">
      <c r="F404" s="4">
        <v>17</v>
      </c>
      <c r="G404" s="4">
        <v>4140</v>
      </c>
      <c r="H404" s="4">
        <v>3</v>
      </c>
    </row>
    <row r="405" spans="6:8">
      <c r="F405" s="4">
        <v>5</v>
      </c>
      <c r="G405" s="4">
        <v>5226</v>
      </c>
      <c r="H405" s="4">
        <v>2</v>
      </c>
    </row>
    <row r="406" spans="6:8">
      <c r="F406" s="4">
        <v>28</v>
      </c>
      <c r="G406" s="4">
        <v>3522</v>
      </c>
      <c r="H406" s="4">
        <v>1</v>
      </c>
    </row>
    <row r="407" spans="6:8">
      <c r="F407" s="4">
        <v>25</v>
      </c>
      <c r="G407" s="4">
        <v>2570</v>
      </c>
      <c r="H407" s="4">
        <v>3</v>
      </c>
    </row>
    <row r="408" spans="6:8">
      <c r="F408" s="4">
        <v>14</v>
      </c>
      <c r="G408" s="4">
        <v>3929</v>
      </c>
      <c r="H408" s="4">
        <v>4</v>
      </c>
    </row>
    <row r="409" spans="6:8">
      <c r="F409" s="4">
        <v>14</v>
      </c>
      <c r="G409" s="4">
        <v>4100</v>
      </c>
      <c r="H409" s="4">
        <v>4</v>
      </c>
    </row>
    <row r="410" spans="6:8">
      <c r="F410" s="4">
        <v>8</v>
      </c>
      <c r="G410" s="4">
        <v>4168</v>
      </c>
      <c r="H410" s="4">
        <v>1</v>
      </c>
    </row>
    <row r="411" spans="6:8">
      <c r="F411" s="4">
        <v>20</v>
      </c>
      <c r="G411" s="4">
        <v>3913</v>
      </c>
      <c r="H411" s="4">
        <v>2</v>
      </c>
    </row>
    <row r="412" spans="6:8">
      <c r="F412" s="4">
        <v>7</v>
      </c>
      <c r="G412" s="4">
        <v>8437</v>
      </c>
      <c r="H412" s="4">
        <v>4</v>
      </c>
    </row>
    <row r="413" spans="6:8">
      <c r="F413" s="4">
        <v>21</v>
      </c>
      <c r="G413" s="4">
        <v>3651</v>
      </c>
      <c r="H413" s="4">
        <v>1</v>
      </c>
    </row>
    <row r="414" spans="6:8">
      <c r="F414" s="4">
        <v>26</v>
      </c>
      <c r="G414" s="4">
        <v>8953</v>
      </c>
      <c r="H414" s="4">
        <v>4</v>
      </c>
    </row>
    <row r="415" spans="6:8">
      <c r="F415" s="4">
        <v>10</v>
      </c>
      <c r="G415" s="4">
        <v>631</v>
      </c>
      <c r="H415" s="4">
        <v>2</v>
      </c>
    </row>
    <row r="416" spans="6:8">
      <c r="F416" s="4">
        <v>16</v>
      </c>
      <c r="G416" s="4">
        <v>4655</v>
      </c>
      <c r="H416" s="4">
        <v>2</v>
      </c>
    </row>
    <row r="417" spans="6:8">
      <c r="F417" s="4">
        <v>30</v>
      </c>
      <c r="G417" s="4">
        <v>3830</v>
      </c>
      <c r="H417" s="4">
        <v>2</v>
      </c>
    </row>
    <row r="418" spans="6:8">
      <c r="F418" s="4">
        <v>13</v>
      </c>
      <c r="G418" s="4">
        <v>2691</v>
      </c>
      <c r="H418" s="4">
        <v>2</v>
      </c>
    </row>
    <row r="419" spans="6:8">
      <c r="F419" s="4">
        <v>21</v>
      </c>
      <c r="G419" s="4">
        <v>8613</v>
      </c>
      <c r="H419" s="4">
        <v>1</v>
      </c>
    </row>
    <row r="420" spans="6:8">
      <c r="F420" s="4">
        <v>13</v>
      </c>
      <c r="G420" s="4">
        <v>8188</v>
      </c>
      <c r="H420" s="4">
        <v>3</v>
      </c>
    </row>
    <row r="421" spans="6:8">
      <c r="F421" s="4">
        <v>1</v>
      </c>
      <c r="G421" s="4">
        <v>3789</v>
      </c>
      <c r="H421" s="4">
        <v>4</v>
      </c>
    </row>
    <row r="422" spans="6:8">
      <c r="F422" s="4">
        <v>30</v>
      </c>
      <c r="G422" s="4">
        <v>3368</v>
      </c>
      <c r="H422" s="4">
        <v>1</v>
      </c>
    </row>
    <row r="423" spans="6:8">
      <c r="F423" s="4">
        <v>18</v>
      </c>
      <c r="G423" s="4">
        <v>6018</v>
      </c>
      <c r="H423" s="4">
        <v>3</v>
      </c>
    </row>
    <row r="424" spans="6:8">
      <c r="F424" s="4">
        <v>4</v>
      </c>
      <c r="G424" s="4">
        <v>3072</v>
      </c>
      <c r="H424" s="4">
        <v>2</v>
      </c>
    </row>
    <row r="425" spans="6:8">
      <c r="F425" s="4">
        <v>7</v>
      </c>
      <c r="G425" s="4">
        <v>9903</v>
      </c>
      <c r="H425" s="4">
        <v>1</v>
      </c>
    </row>
    <row r="426" spans="6:8">
      <c r="F426" s="4">
        <v>21</v>
      </c>
      <c r="G426" s="4">
        <v>5441</v>
      </c>
      <c r="H426" s="4">
        <v>1</v>
      </c>
    </row>
    <row r="427" spans="6:8">
      <c r="F427" s="4">
        <v>16</v>
      </c>
      <c r="G427" s="4">
        <v>9821</v>
      </c>
      <c r="H427" s="4">
        <v>3</v>
      </c>
    </row>
    <row r="428" spans="6:8">
      <c r="F428" s="4">
        <v>2</v>
      </c>
      <c r="G428" s="4">
        <v>8065</v>
      </c>
      <c r="H428" s="4">
        <v>2</v>
      </c>
    </row>
    <row r="429" spans="6:8">
      <c r="F429" s="4">
        <v>27</v>
      </c>
      <c r="G429" s="4">
        <v>2551</v>
      </c>
      <c r="H429" s="4">
        <v>3</v>
      </c>
    </row>
    <row r="430" spans="6:8">
      <c r="F430" s="4">
        <v>18</v>
      </c>
      <c r="G430" s="4">
        <v>7093</v>
      </c>
      <c r="H430" s="4">
        <v>4</v>
      </c>
    </row>
    <row r="431" spans="6:8">
      <c r="F431" s="4">
        <v>19</v>
      </c>
      <c r="G431" s="4">
        <v>9758</v>
      </c>
      <c r="H431" s="4">
        <v>3</v>
      </c>
    </row>
    <row r="432" spans="6:8">
      <c r="F432" s="4">
        <v>1</v>
      </c>
      <c r="G432" s="4">
        <v>9418</v>
      </c>
      <c r="H432" s="4">
        <v>2</v>
      </c>
    </row>
    <row r="433" spans="6:8">
      <c r="F433" s="4">
        <v>16</v>
      </c>
      <c r="G433" s="4">
        <v>7125</v>
      </c>
      <c r="H433" s="4">
        <v>3</v>
      </c>
    </row>
    <row r="434" spans="6:8">
      <c r="F434" s="4">
        <v>13</v>
      </c>
      <c r="G434" s="4">
        <v>8001</v>
      </c>
      <c r="H434" s="4">
        <v>1</v>
      </c>
    </row>
    <row r="435" spans="6:8">
      <c r="F435" s="4">
        <v>12</v>
      </c>
      <c r="G435" s="4">
        <v>1191</v>
      </c>
      <c r="H435" s="4">
        <v>2</v>
      </c>
    </row>
    <row r="436" spans="6:8">
      <c r="F436" s="4">
        <v>3</v>
      </c>
      <c r="G436" s="4">
        <v>6900</v>
      </c>
      <c r="H436" s="4">
        <v>2</v>
      </c>
    </row>
    <row r="437" spans="6:8">
      <c r="F437" s="4">
        <v>10</v>
      </c>
      <c r="G437" s="4">
        <v>2856</v>
      </c>
      <c r="H437" s="4">
        <v>1</v>
      </c>
    </row>
    <row r="438" spans="6:8">
      <c r="F438" s="4">
        <v>24</v>
      </c>
      <c r="G438" s="4">
        <v>1807</v>
      </c>
      <c r="H438" s="4">
        <v>3</v>
      </c>
    </row>
    <row r="439" spans="6:8">
      <c r="F439" s="4">
        <v>10</v>
      </c>
      <c r="G439" s="4">
        <v>9404</v>
      </c>
      <c r="H439" s="4">
        <v>3</v>
      </c>
    </row>
    <row r="440" spans="6:8">
      <c r="F440" s="4">
        <v>7</v>
      </c>
      <c r="G440" s="4">
        <v>5824</v>
      </c>
      <c r="H440" s="4">
        <v>2</v>
      </c>
    </row>
    <row r="441" spans="6:8">
      <c r="F441" s="4">
        <v>24</v>
      </c>
      <c r="G441" s="4">
        <v>5067</v>
      </c>
      <c r="H441" s="4">
        <v>2</v>
      </c>
    </row>
    <row r="442" spans="6:8">
      <c r="F442" s="4">
        <v>23</v>
      </c>
      <c r="G442" s="4">
        <v>7753</v>
      </c>
      <c r="H442" s="4">
        <v>4</v>
      </c>
    </row>
    <row r="443" spans="6:8">
      <c r="F443" s="4">
        <v>3</v>
      </c>
      <c r="G443" s="4">
        <v>9424</v>
      </c>
      <c r="H443" s="4">
        <v>4</v>
      </c>
    </row>
    <row r="444" spans="6:8">
      <c r="F444" s="4">
        <v>21</v>
      </c>
      <c r="G444" s="4">
        <v>3563</v>
      </c>
      <c r="H444" s="4">
        <v>4</v>
      </c>
    </row>
    <row r="445" spans="6:8">
      <c r="F445" s="4">
        <v>16</v>
      </c>
      <c r="G445" s="4">
        <v>7548</v>
      </c>
      <c r="H445" s="4">
        <v>4</v>
      </c>
    </row>
    <row r="446" spans="6:8">
      <c r="F446" s="4">
        <v>21</v>
      </c>
      <c r="G446" s="4">
        <v>3711</v>
      </c>
      <c r="H446" s="4">
        <v>3</v>
      </c>
    </row>
    <row r="447" spans="6:8">
      <c r="F447" s="4">
        <v>17</v>
      </c>
      <c r="G447" s="4">
        <v>6630</v>
      </c>
      <c r="H447" s="4">
        <v>4</v>
      </c>
    </row>
    <row r="448" spans="6:8">
      <c r="F448" s="4">
        <v>25</v>
      </c>
      <c r="G448" s="4">
        <v>1554</v>
      </c>
      <c r="H448" s="4">
        <v>1</v>
      </c>
    </row>
    <row r="449" spans="6:8">
      <c r="F449" s="4">
        <v>18</v>
      </c>
      <c r="G449" s="4">
        <v>1392</v>
      </c>
      <c r="H449" s="4">
        <v>2</v>
      </c>
    </row>
    <row r="450" spans="6:8">
      <c r="F450" s="4">
        <v>20</v>
      </c>
      <c r="G450" s="4">
        <v>1844</v>
      </c>
      <c r="H450" s="4">
        <v>3</v>
      </c>
    </row>
    <row r="451" spans="6:8">
      <c r="F451" s="4">
        <v>20</v>
      </c>
      <c r="G451" s="4">
        <v>9821</v>
      </c>
      <c r="H451" s="4">
        <v>1</v>
      </c>
    </row>
    <row r="452" spans="6:8">
      <c r="F452" s="4">
        <v>28</v>
      </c>
      <c r="G452" s="4">
        <v>3404</v>
      </c>
      <c r="H452" s="4">
        <v>2</v>
      </c>
    </row>
    <row r="453" spans="6:8">
      <c r="F453" s="4">
        <v>7</v>
      </c>
      <c r="G453" s="4">
        <v>3813</v>
      </c>
      <c r="H453" s="4">
        <v>4</v>
      </c>
    </row>
    <row r="454" spans="6:8">
      <c r="F454" s="4">
        <v>19</v>
      </c>
      <c r="G454" s="4">
        <v>9262</v>
      </c>
      <c r="H454" s="4">
        <v>3</v>
      </c>
    </row>
    <row r="455" spans="6:8">
      <c r="F455" s="4">
        <v>2</v>
      </c>
      <c r="G455" s="4">
        <v>7615</v>
      </c>
      <c r="H455" s="4">
        <v>2</v>
      </c>
    </row>
    <row r="456" spans="6:8">
      <c r="F456" s="4">
        <v>30</v>
      </c>
      <c r="G456" s="4">
        <v>5353</v>
      </c>
      <c r="H456" s="4">
        <v>4</v>
      </c>
    </row>
    <row r="457" spans="6:8">
      <c r="F457" s="4">
        <v>9</v>
      </c>
      <c r="G457" s="4">
        <v>3223</v>
      </c>
      <c r="H457" s="4">
        <v>2</v>
      </c>
    </row>
    <row r="458" spans="6:8">
      <c r="F458" s="4">
        <v>25</v>
      </c>
      <c r="G458" s="4">
        <v>959</v>
      </c>
      <c r="H458" s="4">
        <v>4</v>
      </c>
    </row>
    <row r="459" spans="6:8">
      <c r="F459" s="4">
        <v>14</v>
      </c>
      <c r="G459" s="4">
        <v>9336</v>
      </c>
      <c r="H459" s="4">
        <v>2</v>
      </c>
    </row>
    <row r="460" spans="6:8">
      <c r="F460" s="4">
        <v>16</v>
      </c>
      <c r="G460" s="4">
        <v>2665</v>
      </c>
      <c r="H460" s="4">
        <v>1</v>
      </c>
    </row>
    <row r="461" spans="6:8">
      <c r="F461" s="4">
        <v>19</v>
      </c>
      <c r="G461" s="4">
        <v>9518</v>
      </c>
      <c r="H461" s="4">
        <v>2</v>
      </c>
    </row>
    <row r="462" spans="6:8">
      <c r="F462" s="4">
        <v>11</v>
      </c>
      <c r="G462" s="4">
        <v>895</v>
      </c>
      <c r="H462" s="4">
        <v>3</v>
      </c>
    </row>
    <row r="463" spans="6:8">
      <c r="F463" s="4">
        <v>18</v>
      </c>
      <c r="G463" s="4">
        <v>9924</v>
      </c>
      <c r="H463" s="4">
        <v>3</v>
      </c>
    </row>
    <row r="464" spans="6:8">
      <c r="F464" s="4">
        <v>4</v>
      </c>
      <c r="G464" s="4">
        <v>5264</v>
      </c>
      <c r="H464" s="4">
        <v>2</v>
      </c>
    </row>
    <row r="465" spans="6:8">
      <c r="F465" s="4">
        <v>11</v>
      </c>
      <c r="G465" s="4">
        <v>448</v>
      </c>
      <c r="H465" s="4">
        <v>4</v>
      </c>
    </row>
    <row r="466" spans="6:8">
      <c r="F466" s="4">
        <v>13</v>
      </c>
      <c r="G466" s="4">
        <v>1032</v>
      </c>
      <c r="H466" s="4">
        <v>4</v>
      </c>
    </row>
    <row r="467" spans="6:8">
      <c r="F467" s="4">
        <v>11</v>
      </c>
      <c r="G467" s="4">
        <v>9874</v>
      </c>
      <c r="H467" s="4">
        <v>4</v>
      </c>
    </row>
    <row r="468" spans="6:8">
      <c r="F468" s="4">
        <v>26</v>
      </c>
      <c r="G468" s="4">
        <v>907</v>
      </c>
      <c r="H468" s="4">
        <v>3</v>
      </c>
    </row>
    <row r="469" spans="6:8">
      <c r="F469" s="4">
        <v>19</v>
      </c>
      <c r="G469" s="4">
        <v>3548</v>
      </c>
      <c r="H469" s="4">
        <v>1</v>
      </c>
    </row>
    <row r="470" spans="6:8">
      <c r="F470" s="4">
        <v>13</v>
      </c>
      <c r="G470" s="4">
        <v>6981</v>
      </c>
      <c r="H470" s="4">
        <v>4</v>
      </c>
    </row>
    <row r="471" spans="6:8">
      <c r="F471" s="4">
        <v>11</v>
      </c>
      <c r="G471" s="4">
        <v>7023</v>
      </c>
      <c r="H471" s="4">
        <v>2</v>
      </c>
    </row>
    <row r="472" spans="6:8">
      <c r="F472" s="4">
        <v>25</v>
      </c>
      <c r="G472" s="4">
        <v>410</v>
      </c>
      <c r="H472" s="4">
        <v>2</v>
      </c>
    </row>
    <row r="473" spans="6:8">
      <c r="F473" s="4">
        <v>25</v>
      </c>
      <c r="G473" s="4">
        <v>7064</v>
      </c>
      <c r="H473" s="4">
        <v>3</v>
      </c>
    </row>
    <row r="474" spans="6:8">
      <c r="F474" s="4">
        <v>28</v>
      </c>
      <c r="G474" s="4">
        <v>2010</v>
      </c>
      <c r="H474" s="4">
        <v>2</v>
      </c>
    </row>
    <row r="475" spans="6:8">
      <c r="F475" s="4">
        <v>13</v>
      </c>
      <c r="G475" s="4">
        <v>3536</v>
      </c>
      <c r="H475" s="4">
        <v>3</v>
      </c>
    </row>
    <row r="476" spans="6:8">
      <c r="F476" s="4">
        <v>13</v>
      </c>
      <c r="G476" s="4">
        <v>2579</v>
      </c>
      <c r="H476" s="4">
        <v>4</v>
      </c>
    </row>
    <row r="477" spans="6:8">
      <c r="F477" s="4">
        <v>14</v>
      </c>
      <c r="G477" s="4">
        <v>6403</v>
      </c>
      <c r="H477" s="4">
        <v>3</v>
      </c>
    </row>
    <row r="478" spans="6:8">
      <c r="F478" s="4">
        <v>17</v>
      </c>
      <c r="G478" s="4">
        <v>4303</v>
      </c>
      <c r="H478" s="4">
        <v>1</v>
      </c>
    </row>
    <row r="479" spans="6:8">
      <c r="F479" s="4">
        <v>22</v>
      </c>
      <c r="G479" s="4">
        <v>8745</v>
      </c>
      <c r="H479" s="4">
        <v>2</v>
      </c>
    </row>
    <row r="480" spans="6:8">
      <c r="F480" s="4">
        <v>2</v>
      </c>
      <c r="G480" s="4">
        <v>9191</v>
      </c>
      <c r="H480" s="4">
        <v>1</v>
      </c>
    </row>
    <row r="481" spans="6:8">
      <c r="F481" s="4">
        <v>10</v>
      </c>
      <c r="G481" s="4">
        <v>1792</v>
      </c>
      <c r="H481" s="4">
        <v>4</v>
      </c>
    </row>
    <row r="482" spans="6:8">
      <c r="F482" s="4">
        <v>23</v>
      </c>
      <c r="G482" s="4">
        <v>3724</v>
      </c>
      <c r="H482" s="4">
        <v>2</v>
      </c>
    </row>
    <row r="483" spans="6:8">
      <c r="F483" s="4">
        <v>6</v>
      </c>
      <c r="G483" s="4">
        <v>7024</v>
      </c>
      <c r="H483" s="4">
        <v>3</v>
      </c>
    </row>
    <row r="484" spans="6:8">
      <c r="F484" s="4">
        <v>8</v>
      </c>
      <c r="G484" s="4">
        <v>7152</v>
      </c>
      <c r="H484" s="4">
        <v>2</v>
      </c>
    </row>
    <row r="485" spans="6:8">
      <c r="F485" s="4">
        <v>16</v>
      </c>
      <c r="G485" s="4">
        <v>4864</v>
      </c>
      <c r="H485" s="4">
        <v>1</v>
      </c>
    </row>
    <row r="486" spans="6:8">
      <c r="F486" s="4">
        <v>18</v>
      </c>
      <c r="G486" s="4">
        <v>5281</v>
      </c>
      <c r="H486" s="4">
        <v>4</v>
      </c>
    </row>
    <row r="487" spans="6:8">
      <c r="F487" s="4">
        <v>15</v>
      </c>
      <c r="G487" s="4">
        <v>6075</v>
      </c>
      <c r="H487" s="4">
        <v>2</v>
      </c>
    </row>
    <row r="488" spans="6:8">
      <c r="F488" s="4">
        <v>9</v>
      </c>
      <c r="G488" s="4">
        <v>4846</v>
      </c>
      <c r="H488" s="4">
        <v>2</v>
      </c>
    </row>
    <row r="489" spans="6:8">
      <c r="F489" s="4">
        <v>28</v>
      </c>
      <c r="G489" s="4">
        <v>9016</v>
      </c>
      <c r="H489" s="4">
        <v>3</v>
      </c>
    </row>
    <row r="490" spans="6:8">
      <c r="F490" s="4">
        <v>24</v>
      </c>
      <c r="G490" s="4">
        <v>3965</v>
      </c>
      <c r="H490" s="4">
        <v>3</v>
      </c>
    </row>
    <row r="491" spans="6:8">
      <c r="F491" s="4">
        <v>23</v>
      </c>
      <c r="G491" s="4">
        <v>5156</v>
      </c>
      <c r="H491" s="4">
        <v>2</v>
      </c>
    </row>
    <row r="492" spans="6:8">
      <c r="F492" s="4">
        <v>22</v>
      </c>
      <c r="G492" s="4">
        <v>2407</v>
      </c>
      <c r="H492" s="4">
        <v>4</v>
      </c>
    </row>
    <row r="493" spans="6:8">
      <c r="F493" s="4">
        <v>9</v>
      </c>
      <c r="G493" s="4">
        <v>4905</v>
      </c>
      <c r="H493" s="4">
        <v>1</v>
      </c>
    </row>
    <row r="494" spans="6:8">
      <c r="F494" s="4">
        <v>28</v>
      </c>
      <c r="G494" s="4">
        <v>1461</v>
      </c>
      <c r="H494" s="4">
        <v>4</v>
      </c>
    </row>
    <row r="495" spans="6:8">
      <c r="F495" s="4">
        <v>26</v>
      </c>
      <c r="G495" s="4">
        <v>6159</v>
      </c>
      <c r="H495" s="4">
        <v>1</v>
      </c>
    </row>
    <row r="496" spans="6:8">
      <c r="F496" s="4">
        <v>17</v>
      </c>
      <c r="G496" s="4">
        <v>1118</v>
      </c>
      <c r="H496" s="4">
        <v>1</v>
      </c>
    </row>
    <row r="497" spans="6:8">
      <c r="F497" s="4">
        <v>16</v>
      </c>
      <c r="G497" s="4">
        <v>1165</v>
      </c>
      <c r="H497" s="4">
        <v>2</v>
      </c>
    </row>
    <row r="498" spans="6:8">
      <c r="F498" s="4">
        <v>29</v>
      </c>
      <c r="G498" s="4">
        <v>4889</v>
      </c>
      <c r="H498" s="4">
        <v>3</v>
      </c>
    </row>
    <row r="499" spans="6:8">
      <c r="F499" s="4">
        <v>18</v>
      </c>
      <c r="G499" s="4">
        <v>5709</v>
      </c>
      <c r="H499" s="4">
        <v>1</v>
      </c>
    </row>
    <row r="500" spans="6:8">
      <c r="F500" s="4">
        <v>18</v>
      </c>
      <c r="G500" s="4">
        <v>6505</v>
      </c>
      <c r="H500" s="4">
        <v>4</v>
      </c>
    </row>
    <row r="501" spans="6:8">
      <c r="F501" s="4">
        <v>6</v>
      </c>
      <c r="G501" s="4">
        <v>1241</v>
      </c>
      <c r="H501" s="4">
        <v>4</v>
      </c>
    </row>
    <row r="502" spans="6:8">
      <c r="F502" s="4">
        <v>22</v>
      </c>
      <c r="G502" s="4">
        <v>8050</v>
      </c>
      <c r="H502" s="4">
        <v>4</v>
      </c>
    </row>
    <row r="503" spans="6:8">
      <c r="F503" s="4">
        <v>6</v>
      </c>
      <c r="G503" s="4">
        <v>3220</v>
      </c>
      <c r="H503" s="4">
        <v>1</v>
      </c>
    </row>
    <row r="504" spans="6:8">
      <c r="F504" s="4">
        <v>7</v>
      </c>
      <c r="G504" s="4">
        <v>2998</v>
      </c>
      <c r="H504" s="4">
        <v>2</v>
      </c>
    </row>
    <row r="505" spans="6:8">
      <c r="F505" s="4">
        <v>25</v>
      </c>
      <c r="G505" s="4">
        <v>1551</v>
      </c>
      <c r="H505" s="4">
        <v>3</v>
      </c>
    </row>
    <row r="506" spans="6:8">
      <c r="F506" s="4">
        <v>30</v>
      </c>
      <c r="G506" s="4">
        <v>6786</v>
      </c>
      <c r="H506" s="4">
        <v>4</v>
      </c>
    </row>
    <row r="507" spans="6:8">
      <c r="F507" s="4">
        <v>29</v>
      </c>
      <c r="G507" s="4">
        <v>4680</v>
      </c>
      <c r="H507" s="4">
        <v>3</v>
      </c>
    </row>
    <row r="508" spans="6:8">
      <c r="F508" s="4">
        <v>22</v>
      </c>
      <c r="G508" s="4">
        <v>5162</v>
      </c>
      <c r="H508" s="4">
        <v>3</v>
      </c>
    </row>
    <row r="509" spans="6:8">
      <c r="F509" s="4">
        <v>1</v>
      </c>
      <c r="G509" s="4">
        <v>5385</v>
      </c>
      <c r="H509" s="4">
        <v>1</v>
      </c>
    </row>
    <row r="510" spans="6:8">
      <c r="F510" s="4">
        <v>8</v>
      </c>
      <c r="G510" s="4">
        <v>2475</v>
      </c>
      <c r="H510" s="4">
        <v>2</v>
      </c>
    </row>
    <row r="511" spans="6:8">
      <c r="F511" s="4">
        <v>14</v>
      </c>
      <c r="G511" s="4">
        <v>4143</v>
      </c>
      <c r="H511" s="4">
        <v>4</v>
      </c>
    </row>
    <row r="512" spans="6:8">
      <c r="F512" s="4">
        <v>25</v>
      </c>
      <c r="G512" s="4">
        <v>6220</v>
      </c>
      <c r="H512" s="4">
        <v>2</v>
      </c>
    </row>
    <row r="513" spans="6:8">
      <c r="F513" s="4">
        <v>27</v>
      </c>
      <c r="G513" s="4">
        <v>1133</v>
      </c>
      <c r="H513" s="4">
        <v>4</v>
      </c>
    </row>
    <row r="514" spans="6:8">
      <c r="F514" s="4">
        <v>5</v>
      </c>
      <c r="G514" s="4">
        <v>6342</v>
      </c>
      <c r="H514" s="4">
        <v>2</v>
      </c>
    </row>
    <row r="515" spans="6:8">
      <c r="F515" s="4">
        <v>13</v>
      </c>
      <c r="G515" s="4">
        <v>1247</v>
      </c>
      <c r="H515" s="4">
        <v>4</v>
      </c>
    </row>
    <row r="516" spans="6:8">
      <c r="F516" s="4">
        <v>28</v>
      </c>
      <c r="G516" s="4">
        <v>6250</v>
      </c>
      <c r="H516" s="4">
        <v>2</v>
      </c>
    </row>
    <row r="517" spans="6:8">
      <c r="F517" s="4">
        <v>13</v>
      </c>
      <c r="G517" s="4">
        <v>8334</v>
      </c>
      <c r="H517" s="4">
        <v>4</v>
      </c>
    </row>
    <row r="518" spans="6:8">
      <c r="F518" s="4">
        <v>15</v>
      </c>
      <c r="G518" s="4">
        <v>3379</v>
      </c>
      <c r="H518" s="4">
        <v>4</v>
      </c>
    </row>
    <row r="519" spans="6:8">
      <c r="F519" s="4">
        <v>18</v>
      </c>
      <c r="G519" s="4">
        <v>2168</v>
      </c>
      <c r="H519" s="4">
        <v>4</v>
      </c>
    </row>
    <row r="520" spans="6:8">
      <c r="F520" s="4">
        <v>19</v>
      </c>
      <c r="G520" s="4">
        <v>1549</v>
      </c>
      <c r="H520" s="4">
        <v>2</v>
      </c>
    </row>
    <row r="521" spans="6:8">
      <c r="F521" s="4">
        <v>28</v>
      </c>
      <c r="G521" s="4">
        <v>8653</v>
      </c>
      <c r="H521" s="4">
        <v>1</v>
      </c>
    </row>
    <row r="522" spans="6:8">
      <c r="F522" s="4">
        <v>19</v>
      </c>
      <c r="G522" s="4">
        <v>8322</v>
      </c>
      <c r="H522" s="4">
        <v>1</v>
      </c>
    </row>
    <row r="523" spans="6:8">
      <c r="F523" s="4">
        <v>15</v>
      </c>
      <c r="G523" s="4">
        <v>7094</v>
      </c>
      <c r="H523" s="4">
        <v>2</v>
      </c>
    </row>
    <row r="524" spans="6:8">
      <c r="F524" s="4">
        <v>29</v>
      </c>
      <c r="G524" s="4">
        <v>1422</v>
      </c>
      <c r="H524" s="4">
        <v>4</v>
      </c>
    </row>
    <row r="525" spans="6:8">
      <c r="F525" s="4">
        <v>23</v>
      </c>
      <c r="G525" s="4">
        <v>8041</v>
      </c>
      <c r="H525" s="4">
        <v>4</v>
      </c>
    </row>
    <row r="526" spans="6:8">
      <c r="F526" s="4">
        <v>25</v>
      </c>
      <c r="G526" s="4">
        <v>2643</v>
      </c>
      <c r="H526" s="4">
        <v>4</v>
      </c>
    </row>
    <row r="527" spans="6:8">
      <c r="F527" s="4">
        <v>8</v>
      </c>
      <c r="G527" s="4">
        <v>9575</v>
      </c>
      <c r="H527" s="4">
        <v>1</v>
      </c>
    </row>
    <row r="528" spans="6:8">
      <c r="F528" s="4">
        <v>3</v>
      </c>
      <c r="G528" s="4">
        <v>9635</v>
      </c>
      <c r="H528" s="4">
        <v>1</v>
      </c>
    </row>
    <row r="529" spans="6:8">
      <c r="F529" s="4">
        <v>19</v>
      </c>
      <c r="G529" s="4">
        <v>809</v>
      </c>
      <c r="H529" s="4">
        <v>3</v>
      </c>
    </row>
    <row r="530" spans="6:8">
      <c r="F530" s="4">
        <v>12</v>
      </c>
      <c r="G530" s="4">
        <v>1692</v>
      </c>
      <c r="H530" s="4">
        <v>3</v>
      </c>
    </row>
    <row r="531" spans="6:8">
      <c r="F531" s="4">
        <v>3</v>
      </c>
      <c r="G531" s="4">
        <v>1936</v>
      </c>
      <c r="H531" s="4">
        <v>4</v>
      </c>
    </row>
    <row r="532" spans="6:8">
      <c r="F532" s="4">
        <v>11</v>
      </c>
      <c r="G532" s="4">
        <v>8240</v>
      </c>
      <c r="H532" s="4">
        <v>4</v>
      </c>
    </row>
    <row r="533" spans="6:8">
      <c r="F533" s="4">
        <v>15</v>
      </c>
      <c r="G533" s="4">
        <v>3109</v>
      </c>
      <c r="H533" s="4">
        <v>2</v>
      </c>
    </row>
    <row r="534" spans="6:8">
      <c r="F534" s="4">
        <v>22</v>
      </c>
      <c r="G534" s="4">
        <v>7373</v>
      </c>
      <c r="H534" s="4">
        <v>3</v>
      </c>
    </row>
    <row r="535" spans="6:8">
      <c r="F535" s="4">
        <v>8</v>
      </c>
      <c r="G535" s="4">
        <v>3435</v>
      </c>
      <c r="H535" s="4">
        <v>2</v>
      </c>
    </row>
    <row r="536" spans="6:8">
      <c r="F536" s="4">
        <v>14</v>
      </c>
      <c r="G536" s="4">
        <v>4451</v>
      </c>
      <c r="H536" s="4">
        <v>4</v>
      </c>
    </row>
    <row r="537" spans="6:8">
      <c r="F537" s="4">
        <v>16</v>
      </c>
      <c r="G537" s="4">
        <v>4117</v>
      </c>
      <c r="H537" s="4">
        <v>1</v>
      </c>
    </row>
    <row r="538" spans="6:8">
      <c r="F538" s="4">
        <v>20</v>
      </c>
      <c r="G538" s="4">
        <v>5098</v>
      </c>
      <c r="H538" s="4">
        <v>4</v>
      </c>
    </row>
    <row r="539" spans="6:8">
      <c r="F539" s="4">
        <v>26</v>
      </c>
      <c r="G539" s="4">
        <v>6686</v>
      </c>
      <c r="H539" s="4">
        <v>3</v>
      </c>
    </row>
    <row r="540" spans="6:8">
      <c r="F540" s="4">
        <v>23</v>
      </c>
      <c r="G540" s="4">
        <v>2012</v>
      </c>
      <c r="H540" s="4">
        <v>4</v>
      </c>
    </row>
    <row r="541" spans="6:8">
      <c r="F541" s="4">
        <v>20</v>
      </c>
      <c r="G541" s="4">
        <v>1545</v>
      </c>
      <c r="H541" s="4">
        <v>2</v>
      </c>
    </row>
    <row r="542" spans="6:8">
      <c r="F542" s="4">
        <v>10</v>
      </c>
      <c r="G542" s="4">
        <v>2962</v>
      </c>
      <c r="H542" s="4">
        <v>2</v>
      </c>
    </row>
    <row r="543" spans="6:8">
      <c r="F543" s="4">
        <v>6</v>
      </c>
      <c r="G543" s="4">
        <v>9600</v>
      </c>
      <c r="H543" s="4">
        <v>1</v>
      </c>
    </row>
    <row r="544" spans="6:8">
      <c r="F544" s="4">
        <v>15</v>
      </c>
      <c r="G544" s="4">
        <v>1915</v>
      </c>
      <c r="H544" s="4">
        <v>1</v>
      </c>
    </row>
    <row r="545" spans="6:8">
      <c r="F545" s="4">
        <v>29</v>
      </c>
      <c r="G545" s="4">
        <v>9000</v>
      </c>
      <c r="H545" s="4">
        <v>2</v>
      </c>
    </row>
    <row r="546" spans="6:8">
      <c r="F546" s="4">
        <v>3</v>
      </c>
      <c r="G546" s="4">
        <v>3490</v>
      </c>
      <c r="H546" s="4">
        <v>4</v>
      </c>
    </row>
    <row r="547" spans="6:8">
      <c r="F547" s="4">
        <v>25</v>
      </c>
      <c r="G547" s="4">
        <v>6343</v>
      </c>
      <c r="H547" s="4">
        <v>2</v>
      </c>
    </row>
    <row r="548" spans="6:8">
      <c r="F548" s="4">
        <v>1</v>
      </c>
      <c r="G548" s="4">
        <v>4252</v>
      </c>
      <c r="H548" s="4">
        <v>2</v>
      </c>
    </row>
    <row r="549" spans="6:8">
      <c r="F549" s="4">
        <v>6</v>
      </c>
      <c r="G549" s="4">
        <v>2581</v>
      </c>
      <c r="H549" s="4">
        <v>2</v>
      </c>
    </row>
    <row r="550" spans="6:8">
      <c r="F550" s="4">
        <v>27</v>
      </c>
      <c r="G550" s="4">
        <v>8590</v>
      </c>
      <c r="H550" s="4">
        <v>4</v>
      </c>
    </row>
    <row r="551" spans="6:8">
      <c r="F551" s="4">
        <v>22</v>
      </c>
      <c r="G551" s="4">
        <v>4833</v>
      </c>
      <c r="H551" s="4">
        <v>3</v>
      </c>
    </row>
    <row r="552" spans="6:8">
      <c r="F552" s="4">
        <v>27</v>
      </c>
      <c r="G552" s="4">
        <v>5225</v>
      </c>
      <c r="H552" s="4">
        <v>4</v>
      </c>
    </row>
    <row r="553" spans="6:8">
      <c r="F553" s="4">
        <v>21</v>
      </c>
      <c r="G553" s="4">
        <v>5832</v>
      </c>
      <c r="H553" s="4">
        <v>2</v>
      </c>
    </row>
    <row r="554" spans="6:8">
      <c r="F554" s="4">
        <v>14</v>
      </c>
      <c r="G554" s="4">
        <v>4464</v>
      </c>
      <c r="H554" s="4">
        <v>2</v>
      </c>
    </row>
    <row r="555" spans="6:8">
      <c r="F555" s="4">
        <v>30</v>
      </c>
      <c r="G555" s="4">
        <v>417</v>
      </c>
      <c r="H555" s="4">
        <v>1</v>
      </c>
    </row>
    <row r="556" spans="6:8">
      <c r="F556" s="4">
        <v>22</v>
      </c>
      <c r="G556" s="4">
        <v>6956</v>
      </c>
      <c r="H556" s="4">
        <v>2</v>
      </c>
    </row>
    <row r="557" spans="6:8">
      <c r="F557" s="4">
        <v>21</v>
      </c>
      <c r="G557" s="4">
        <v>4696</v>
      </c>
      <c r="H557" s="4">
        <v>4</v>
      </c>
    </row>
    <row r="558" spans="6:8">
      <c r="F558" s="4">
        <v>6</v>
      </c>
      <c r="G558" s="4">
        <v>2470</v>
      </c>
      <c r="H558" s="4">
        <v>3</v>
      </c>
    </row>
    <row r="559" spans="6:8">
      <c r="F559" s="4">
        <v>26</v>
      </c>
      <c r="G559" s="4">
        <v>3777</v>
      </c>
      <c r="H559" s="4">
        <v>2</v>
      </c>
    </row>
    <row r="560" spans="6:8">
      <c r="F560" s="4">
        <v>9</v>
      </c>
      <c r="G560" s="4">
        <v>5438</v>
      </c>
      <c r="H560" s="4">
        <v>4</v>
      </c>
    </row>
    <row r="561" spans="6:8">
      <c r="F561" s="4">
        <v>4</v>
      </c>
      <c r="G561" s="4">
        <v>701</v>
      </c>
      <c r="H561" s="4">
        <v>2</v>
      </c>
    </row>
    <row r="562" spans="6:8">
      <c r="F562" s="4">
        <v>16</v>
      </c>
      <c r="G562" s="4">
        <v>8274</v>
      </c>
      <c r="H562" s="4">
        <v>2</v>
      </c>
    </row>
    <row r="563" spans="6:8">
      <c r="F563" s="4">
        <v>2</v>
      </c>
      <c r="G563" s="4">
        <v>7273</v>
      </c>
      <c r="H563" s="4">
        <v>1</v>
      </c>
    </row>
    <row r="564" spans="6:8">
      <c r="F564" s="4">
        <v>16</v>
      </c>
      <c r="G564" s="4">
        <v>5724</v>
      </c>
      <c r="H564" s="4">
        <v>1</v>
      </c>
    </row>
    <row r="565" spans="6:8">
      <c r="F565" s="4">
        <v>5</v>
      </c>
      <c r="G565" s="4">
        <v>2922</v>
      </c>
      <c r="H565" s="4">
        <v>2</v>
      </c>
    </row>
    <row r="566" spans="6:8">
      <c r="F566" s="4">
        <v>11</v>
      </c>
      <c r="G566" s="4">
        <v>6762</v>
      </c>
      <c r="H566" s="4">
        <v>1</v>
      </c>
    </row>
    <row r="567" spans="6:8">
      <c r="F567" s="4">
        <v>18</v>
      </c>
      <c r="G567" s="4">
        <v>1923</v>
      </c>
      <c r="H567" s="4">
        <v>1</v>
      </c>
    </row>
    <row r="568" spans="6:8">
      <c r="F568" s="4">
        <v>5</v>
      </c>
      <c r="G568" s="4">
        <v>2271</v>
      </c>
      <c r="H568" s="4">
        <v>2</v>
      </c>
    </row>
    <row r="569" spans="6:8">
      <c r="F569" s="4">
        <v>30</v>
      </c>
      <c r="G569" s="4">
        <v>649</v>
      </c>
      <c r="H569" s="4">
        <v>1</v>
      </c>
    </row>
    <row r="570" spans="6:8">
      <c r="F570" s="4">
        <v>25</v>
      </c>
      <c r="G570" s="4">
        <v>1229</v>
      </c>
      <c r="H570" s="4">
        <v>2</v>
      </c>
    </row>
    <row r="571" spans="6:8">
      <c r="F571" s="4">
        <v>18</v>
      </c>
      <c r="G571" s="4">
        <v>401</v>
      </c>
      <c r="H571" s="4">
        <v>4</v>
      </c>
    </row>
    <row r="572" spans="6:8">
      <c r="F572" s="4">
        <v>9</v>
      </c>
      <c r="G572" s="4">
        <v>8237</v>
      </c>
      <c r="H572" s="4">
        <v>3</v>
      </c>
    </row>
    <row r="573" spans="6:8">
      <c r="F573" s="4">
        <v>13</v>
      </c>
      <c r="G573" s="4">
        <v>9173</v>
      </c>
      <c r="H573" s="4">
        <v>2</v>
      </c>
    </row>
    <row r="574" spans="6:8">
      <c r="F574" s="4">
        <v>19</v>
      </c>
      <c r="G574" s="4">
        <v>4865</v>
      </c>
      <c r="H574" s="4">
        <v>4</v>
      </c>
    </row>
    <row r="575" spans="6:8">
      <c r="F575" s="4">
        <v>11</v>
      </c>
      <c r="G575" s="4">
        <v>3391</v>
      </c>
      <c r="H575" s="4">
        <v>3</v>
      </c>
    </row>
    <row r="576" spans="6:8">
      <c r="F576" s="4">
        <v>21</v>
      </c>
      <c r="G576" s="4">
        <v>7763</v>
      </c>
      <c r="H576" s="4">
        <v>1</v>
      </c>
    </row>
    <row r="577" spans="6:8">
      <c r="F577" s="4">
        <v>6</v>
      </c>
      <c r="G577" s="4">
        <v>5878</v>
      </c>
      <c r="H577" s="4">
        <v>4</v>
      </c>
    </row>
    <row r="578" spans="6:8">
      <c r="F578" s="4">
        <v>10</v>
      </c>
      <c r="G578" s="4">
        <v>2955</v>
      </c>
      <c r="H578" s="4">
        <v>2</v>
      </c>
    </row>
    <row r="579" spans="6:8">
      <c r="F579" s="4">
        <v>18</v>
      </c>
      <c r="G579" s="4">
        <v>2156</v>
      </c>
      <c r="H579" s="4">
        <v>2</v>
      </c>
    </row>
    <row r="580" spans="6:8">
      <c r="F580" s="4">
        <v>2</v>
      </c>
      <c r="G580" s="4">
        <v>7669</v>
      </c>
      <c r="H580" s="4">
        <v>2</v>
      </c>
    </row>
    <row r="581" spans="6:8">
      <c r="F581" s="4">
        <v>3</v>
      </c>
      <c r="G581" s="4">
        <v>8351</v>
      </c>
      <c r="H581" s="4">
        <v>3</v>
      </c>
    </row>
    <row r="582" spans="6:8">
      <c r="F582" s="4">
        <v>6</v>
      </c>
      <c r="G582" s="4">
        <v>9020</v>
      </c>
      <c r="H582" s="4">
        <v>3</v>
      </c>
    </row>
    <row r="583" spans="6:8">
      <c r="F583" s="4">
        <v>30</v>
      </c>
      <c r="G583" s="4">
        <v>7431</v>
      </c>
      <c r="H583" s="4">
        <v>1</v>
      </c>
    </row>
    <row r="584" spans="6:8">
      <c r="F584" s="4">
        <v>10</v>
      </c>
      <c r="G584" s="4">
        <v>2534</v>
      </c>
      <c r="H584" s="4">
        <v>2</v>
      </c>
    </row>
    <row r="585" spans="6:8">
      <c r="F585" s="4">
        <v>7</v>
      </c>
      <c r="G585" s="4">
        <v>7450</v>
      </c>
      <c r="H585" s="4">
        <v>4</v>
      </c>
    </row>
    <row r="586" spans="6:8">
      <c r="F586" s="4">
        <v>27</v>
      </c>
      <c r="G586" s="4">
        <v>536</v>
      </c>
      <c r="H586" s="4">
        <v>3</v>
      </c>
    </row>
    <row r="587" spans="6:8">
      <c r="F587" s="4">
        <v>9</v>
      </c>
      <c r="G587" s="4">
        <v>1528</v>
      </c>
      <c r="H587" s="4">
        <v>4</v>
      </c>
    </row>
    <row r="588" spans="6:8">
      <c r="F588" s="4">
        <v>10</v>
      </c>
      <c r="G588" s="4">
        <v>2738</v>
      </c>
      <c r="H588" s="4">
        <v>2</v>
      </c>
    </row>
    <row r="589" spans="6:8">
      <c r="F589" s="4">
        <v>23</v>
      </c>
      <c r="G589" s="4">
        <v>4827</v>
      </c>
      <c r="H589" s="4">
        <v>1</v>
      </c>
    </row>
    <row r="590" spans="6:8">
      <c r="F590" s="4">
        <v>1</v>
      </c>
      <c r="G590" s="4">
        <v>9885</v>
      </c>
      <c r="H590" s="4">
        <v>1</v>
      </c>
    </row>
    <row r="591" spans="6:8">
      <c r="F591" s="4">
        <v>20</v>
      </c>
      <c r="G591" s="4">
        <v>2235</v>
      </c>
      <c r="H591" s="4">
        <v>2</v>
      </c>
    </row>
    <row r="592" spans="6:8">
      <c r="F592" s="4">
        <v>24</v>
      </c>
      <c r="G592" s="4">
        <v>4063</v>
      </c>
      <c r="H592" s="4">
        <v>3</v>
      </c>
    </row>
    <row r="593" spans="6:8">
      <c r="F593" s="4">
        <v>15</v>
      </c>
      <c r="G593" s="4">
        <v>7690</v>
      </c>
      <c r="H593" s="4">
        <v>3</v>
      </c>
    </row>
    <row r="594" spans="6:8">
      <c r="F594" s="4">
        <v>20</v>
      </c>
      <c r="G594" s="4">
        <v>7926</v>
      </c>
      <c r="H594" s="4">
        <v>1</v>
      </c>
    </row>
    <row r="595" spans="6:8">
      <c r="F595" s="4">
        <v>4</v>
      </c>
      <c r="G595" s="4">
        <v>3761</v>
      </c>
      <c r="H595" s="4">
        <v>2</v>
      </c>
    </row>
    <row r="596" spans="6:8">
      <c r="F596" s="4">
        <v>4</v>
      </c>
      <c r="G596" s="4">
        <v>6965</v>
      </c>
      <c r="H596" s="4">
        <v>1</v>
      </c>
    </row>
    <row r="597" spans="6:8">
      <c r="F597" s="4">
        <v>29</v>
      </c>
      <c r="G597" s="4">
        <v>403</v>
      </c>
      <c r="H597" s="4">
        <v>1</v>
      </c>
    </row>
    <row r="598" spans="6:8">
      <c r="F598" s="4">
        <v>12</v>
      </c>
      <c r="G598" s="4">
        <v>1304</v>
      </c>
      <c r="H598" s="4">
        <v>3</v>
      </c>
    </row>
    <row r="599" spans="6:8">
      <c r="F599" s="4">
        <v>7</v>
      </c>
      <c r="G599" s="4">
        <v>2012</v>
      </c>
      <c r="H599" s="4">
        <v>4</v>
      </c>
    </row>
    <row r="600" spans="6:8">
      <c r="F600" s="4">
        <v>13</v>
      </c>
      <c r="G600" s="4">
        <v>3977</v>
      </c>
      <c r="H600" s="4">
        <v>4</v>
      </c>
    </row>
    <row r="601" spans="6:8">
      <c r="F601" s="4">
        <v>6</v>
      </c>
      <c r="G601" s="4">
        <v>7530</v>
      </c>
      <c r="H601" s="4">
        <v>1</v>
      </c>
    </row>
    <row r="602" spans="6:8">
      <c r="F602" s="4">
        <v>12</v>
      </c>
      <c r="G602" s="4">
        <v>6975</v>
      </c>
      <c r="H602" s="4">
        <v>1</v>
      </c>
    </row>
    <row r="603" spans="6:8">
      <c r="F603" s="4">
        <v>30</v>
      </c>
      <c r="G603" s="4">
        <v>5957</v>
      </c>
      <c r="H603" s="4">
        <v>4</v>
      </c>
    </row>
    <row r="604" spans="6:8">
      <c r="F604" s="4">
        <v>5</v>
      </c>
      <c r="G604" s="4">
        <v>4975</v>
      </c>
      <c r="H604" s="4">
        <v>2</v>
      </c>
    </row>
    <row r="605" spans="6:8">
      <c r="F605" s="4">
        <v>5</v>
      </c>
      <c r="G605" s="4">
        <v>9567</v>
      </c>
      <c r="H605" s="4">
        <v>3</v>
      </c>
    </row>
    <row r="606" spans="6:8">
      <c r="F606" s="4">
        <v>23</v>
      </c>
      <c r="G606" s="4">
        <v>2937</v>
      </c>
      <c r="H606" s="4">
        <v>3</v>
      </c>
    </row>
    <row r="607" spans="6:8">
      <c r="F607" s="4">
        <v>24</v>
      </c>
      <c r="G607" s="4">
        <v>3913</v>
      </c>
      <c r="H607" s="4">
        <v>3</v>
      </c>
    </row>
    <row r="608" spans="6:8">
      <c r="F608" s="4">
        <v>20</v>
      </c>
      <c r="G608" s="4">
        <v>3936</v>
      </c>
      <c r="H608" s="4">
        <v>3</v>
      </c>
    </row>
    <row r="609" spans="6:8">
      <c r="F609" s="4">
        <v>2</v>
      </c>
      <c r="G609" s="4">
        <v>9485</v>
      </c>
      <c r="H609" s="4">
        <v>2</v>
      </c>
    </row>
    <row r="610" spans="6:8">
      <c r="F610" s="4">
        <v>14</v>
      </c>
      <c r="G610" s="4">
        <v>4374</v>
      </c>
      <c r="H610" s="4">
        <v>4</v>
      </c>
    </row>
    <row r="611" spans="6:8">
      <c r="F611" s="4">
        <v>2</v>
      </c>
      <c r="G611" s="4">
        <v>3869</v>
      </c>
      <c r="H611" s="4">
        <v>2</v>
      </c>
    </row>
    <row r="612" spans="6:8">
      <c r="F612" s="4">
        <v>4</v>
      </c>
      <c r="G612" s="4">
        <v>6246</v>
      </c>
      <c r="H612" s="4">
        <v>3</v>
      </c>
    </row>
    <row r="613" spans="6:8">
      <c r="F613" s="4">
        <v>8</v>
      </c>
      <c r="G613" s="4">
        <v>4341</v>
      </c>
      <c r="H613" s="4">
        <v>2</v>
      </c>
    </row>
    <row r="614" spans="6:8">
      <c r="F614" s="4">
        <v>10</v>
      </c>
      <c r="G614" s="4">
        <v>767</v>
      </c>
      <c r="H614" s="4">
        <v>4</v>
      </c>
    </row>
    <row r="615" spans="6:8">
      <c r="F615" s="4">
        <v>15</v>
      </c>
      <c r="G615" s="4">
        <v>4579</v>
      </c>
      <c r="H615" s="4">
        <v>3</v>
      </c>
    </row>
    <row r="616" spans="6:8">
      <c r="F616" s="4">
        <v>13</v>
      </c>
      <c r="G616" s="4">
        <v>2040</v>
      </c>
      <c r="H616" s="4">
        <v>4</v>
      </c>
    </row>
    <row r="617" spans="6:8">
      <c r="F617" s="4">
        <v>28</v>
      </c>
      <c r="G617" s="4">
        <v>2261</v>
      </c>
      <c r="H617" s="4">
        <v>4</v>
      </c>
    </row>
    <row r="618" spans="6:8">
      <c r="F618" s="4">
        <v>10</v>
      </c>
      <c r="G618" s="4">
        <v>9311</v>
      </c>
      <c r="H618" s="4">
        <v>4</v>
      </c>
    </row>
    <row r="619" spans="6:8">
      <c r="F619" s="4">
        <v>16</v>
      </c>
      <c r="G619" s="4">
        <v>8799</v>
      </c>
      <c r="H619" s="4">
        <v>2</v>
      </c>
    </row>
    <row r="620" spans="6:8">
      <c r="F620" s="4">
        <v>20</v>
      </c>
      <c r="G620" s="4">
        <v>7602</v>
      </c>
      <c r="H620" s="4">
        <v>4</v>
      </c>
    </row>
    <row r="621" spans="6:8">
      <c r="F621" s="4">
        <v>30</v>
      </c>
      <c r="G621" s="4">
        <v>3754</v>
      </c>
      <c r="H621" s="4">
        <v>1</v>
      </c>
    </row>
    <row r="622" spans="6:8">
      <c r="F622" s="4">
        <v>3</v>
      </c>
      <c r="G622" s="4">
        <v>9074</v>
      </c>
      <c r="H622" s="4">
        <v>4</v>
      </c>
    </row>
    <row r="623" spans="6:8">
      <c r="F623" s="4">
        <v>1</v>
      </c>
      <c r="G623" s="4">
        <v>7457</v>
      </c>
      <c r="H623" s="4">
        <v>2</v>
      </c>
    </row>
    <row r="624" spans="6:8">
      <c r="F624" s="4">
        <v>20</v>
      </c>
      <c r="G624" s="4">
        <v>4379</v>
      </c>
      <c r="H624" s="4">
        <v>2</v>
      </c>
    </row>
    <row r="625" spans="6:8">
      <c r="F625" s="4">
        <v>29</v>
      </c>
      <c r="G625" s="4">
        <v>1760</v>
      </c>
      <c r="H625" s="4">
        <v>1</v>
      </c>
    </row>
    <row r="626" spans="6:8">
      <c r="F626" s="4">
        <v>27</v>
      </c>
      <c r="G626" s="4">
        <v>9705</v>
      </c>
      <c r="H626" s="4">
        <v>2</v>
      </c>
    </row>
    <row r="627" spans="6:8">
      <c r="F627" s="4">
        <v>19</v>
      </c>
      <c r="G627" s="4">
        <v>3489</v>
      </c>
      <c r="H627" s="4">
        <v>4</v>
      </c>
    </row>
    <row r="628" spans="6:8">
      <c r="F628" s="4">
        <v>24</v>
      </c>
      <c r="G628" s="4">
        <v>8751</v>
      </c>
      <c r="H628" s="4">
        <v>1</v>
      </c>
    </row>
    <row r="629" spans="6:8">
      <c r="F629" s="4">
        <v>8</v>
      </c>
      <c r="G629" s="4">
        <v>8943</v>
      </c>
      <c r="H629" s="4">
        <v>4</v>
      </c>
    </row>
    <row r="630" spans="6:8">
      <c r="F630" s="4">
        <v>9</v>
      </c>
      <c r="G630" s="4">
        <v>3217</v>
      </c>
      <c r="H630" s="4">
        <v>4</v>
      </c>
    </row>
    <row r="631" spans="6:8">
      <c r="F631" s="4">
        <v>18</v>
      </c>
      <c r="G631" s="4">
        <v>3271</v>
      </c>
      <c r="H631" s="4">
        <v>4</v>
      </c>
    </row>
    <row r="632" spans="6:8">
      <c r="F632" s="4">
        <v>5</v>
      </c>
      <c r="G632" s="4">
        <v>1862</v>
      </c>
      <c r="H632" s="4">
        <v>4</v>
      </c>
    </row>
    <row r="633" spans="6:8">
      <c r="F633" s="4">
        <v>21</v>
      </c>
      <c r="G633" s="4">
        <v>3065</v>
      </c>
      <c r="H633" s="4">
        <v>4</v>
      </c>
    </row>
    <row r="634" spans="6:8">
      <c r="F634" s="4">
        <v>18</v>
      </c>
      <c r="G634" s="4">
        <v>6198</v>
      </c>
      <c r="H634" s="4">
        <v>1</v>
      </c>
    </row>
    <row r="635" spans="6:8">
      <c r="F635" s="4">
        <v>11</v>
      </c>
      <c r="G635" s="4">
        <v>9962</v>
      </c>
      <c r="H635" s="4">
        <v>2</v>
      </c>
    </row>
    <row r="636" spans="6:8">
      <c r="F636" s="4">
        <v>16</v>
      </c>
      <c r="G636" s="4">
        <v>8316</v>
      </c>
      <c r="H636" s="4">
        <v>4</v>
      </c>
    </row>
    <row r="637" spans="6:8">
      <c r="F637" s="4">
        <v>2</v>
      </c>
      <c r="G637" s="4">
        <v>9880</v>
      </c>
      <c r="H637" s="4">
        <v>3</v>
      </c>
    </row>
    <row r="638" spans="6:8">
      <c r="F638" s="4">
        <v>13</v>
      </c>
      <c r="G638" s="4">
        <v>5748</v>
      </c>
      <c r="H638" s="4">
        <v>3</v>
      </c>
    </row>
    <row r="639" spans="6:8">
      <c r="F639" s="4">
        <v>27</v>
      </c>
      <c r="G639" s="4">
        <v>6532</v>
      </c>
      <c r="H639" s="4">
        <v>4</v>
      </c>
    </row>
    <row r="640" spans="6:8">
      <c r="F640" s="4">
        <v>17</v>
      </c>
      <c r="G640" s="4">
        <v>7452</v>
      </c>
      <c r="H640" s="4">
        <v>1</v>
      </c>
    </row>
    <row r="641" spans="6:8">
      <c r="F641" s="4">
        <v>5</v>
      </c>
      <c r="G641" s="4">
        <v>9835</v>
      </c>
      <c r="H641" s="4">
        <v>1</v>
      </c>
    </row>
    <row r="642" spans="6:8">
      <c r="F642" s="4">
        <v>24</v>
      </c>
      <c r="G642" s="4">
        <v>8621</v>
      </c>
      <c r="H642" s="4">
        <v>3</v>
      </c>
    </row>
    <row r="643" spans="6:8">
      <c r="F643" s="4">
        <v>12</v>
      </c>
      <c r="G643" s="4">
        <v>1323</v>
      </c>
      <c r="H643" s="4">
        <v>1</v>
      </c>
    </row>
    <row r="644" spans="6:8">
      <c r="F644" s="4">
        <v>23</v>
      </c>
      <c r="G644" s="4">
        <v>5235</v>
      </c>
      <c r="H644" s="4">
        <v>4</v>
      </c>
    </row>
    <row r="645" spans="6:8">
      <c r="F645" s="4">
        <v>9</v>
      </c>
      <c r="G645" s="4">
        <v>7934</v>
      </c>
      <c r="H645" s="4">
        <v>4</v>
      </c>
    </row>
    <row r="646" spans="6:8">
      <c r="F646" s="4">
        <v>15</v>
      </c>
      <c r="G646" s="4">
        <v>8084</v>
      </c>
      <c r="H646" s="4">
        <v>2</v>
      </c>
    </row>
    <row r="647" spans="6:8">
      <c r="F647" s="4">
        <v>23</v>
      </c>
      <c r="G647" s="4">
        <v>5913</v>
      </c>
      <c r="H647" s="4">
        <v>3</v>
      </c>
    </row>
    <row r="648" spans="6:8">
      <c r="F648" s="4">
        <v>29</v>
      </c>
      <c r="G648" s="4">
        <v>9733</v>
      </c>
      <c r="H648" s="4">
        <v>3</v>
      </c>
    </row>
    <row r="649" spans="6:8">
      <c r="F649" s="4">
        <v>29</v>
      </c>
      <c r="G649" s="4">
        <v>4096</v>
      </c>
      <c r="H649" s="4">
        <v>4</v>
      </c>
    </row>
    <row r="650" spans="6:8">
      <c r="F650" s="4">
        <v>6</v>
      </c>
      <c r="G650" s="4">
        <v>5958</v>
      </c>
      <c r="H650" s="4">
        <v>1</v>
      </c>
    </row>
    <row r="651" spans="6:8">
      <c r="F651" s="4">
        <v>16</v>
      </c>
      <c r="G651" s="4">
        <v>2366</v>
      </c>
      <c r="H651" s="4">
        <v>3</v>
      </c>
    </row>
    <row r="652" spans="6:8">
      <c r="F652" s="4">
        <v>5</v>
      </c>
      <c r="G652" s="4">
        <v>8768</v>
      </c>
      <c r="H652" s="4">
        <v>3</v>
      </c>
    </row>
    <row r="653" spans="6:8">
      <c r="F653" s="4">
        <v>28</v>
      </c>
      <c r="G653" s="4">
        <v>594</v>
      </c>
      <c r="H653" s="4">
        <v>3</v>
      </c>
    </row>
    <row r="654" spans="6:8">
      <c r="F654" s="4">
        <v>11</v>
      </c>
      <c r="G654" s="4">
        <v>554</v>
      </c>
      <c r="H654" s="4">
        <v>3</v>
      </c>
    </row>
    <row r="655" spans="6:8">
      <c r="F655" s="4">
        <v>17</v>
      </c>
      <c r="G655" s="4">
        <v>9640</v>
      </c>
      <c r="H655" s="4">
        <v>2</v>
      </c>
    </row>
    <row r="656" spans="6:8">
      <c r="F656" s="4">
        <v>17</v>
      </c>
      <c r="G656" s="4">
        <v>2602</v>
      </c>
      <c r="H656" s="4">
        <v>1</v>
      </c>
    </row>
    <row r="657" spans="6:8">
      <c r="F657" s="4">
        <v>30</v>
      </c>
      <c r="G657" s="4">
        <v>4870</v>
      </c>
      <c r="H657" s="4">
        <v>2</v>
      </c>
    </row>
    <row r="658" spans="6:8">
      <c r="F658" s="4">
        <v>23</v>
      </c>
      <c r="G658" s="4">
        <v>9422</v>
      </c>
      <c r="H658" s="4">
        <v>3</v>
      </c>
    </row>
    <row r="659" spans="6:8">
      <c r="F659" s="4">
        <v>14</v>
      </c>
      <c r="G659" s="4">
        <v>3912</v>
      </c>
      <c r="H659" s="4">
        <v>3</v>
      </c>
    </row>
    <row r="660" spans="6:8">
      <c r="F660" s="4">
        <v>24</v>
      </c>
      <c r="G660" s="4">
        <v>2352</v>
      </c>
      <c r="H660" s="4">
        <v>3</v>
      </c>
    </row>
    <row r="661" spans="6:8">
      <c r="F661" s="4">
        <v>12</v>
      </c>
      <c r="G661" s="4">
        <v>2979</v>
      </c>
      <c r="H661" s="4">
        <v>2</v>
      </c>
    </row>
    <row r="662" spans="6:8">
      <c r="F662" s="4">
        <v>23</v>
      </c>
      <c r="G662" s="4">
        <v>3506</v>
      </c>
      <c r="H662" s="4">
        <v>1</v>
      </c>
    </row>
    <row r="663" spans="6:8">
      <c r="F663" s="4">
        <v>29</v>
      </c>
      <c r="G663" s="4">
        <v>8376</v>
      </c>
      <c r="H663" s="4">
        <v>1</v>
      </c>
    </row>
    <row r="664" spans="6:8">
      <c r="F664" s="4">
        <v>20</v>
      </c>
      <c r="G664" s="4">
        <v>3104</v>
      </c>
      <c r="H664" s="4">
        <v>1</v>
      </c>
    </row>
    <row r="665" spans="6:8">
      <c r="F665" s="4">
        <v>12</v>
      </c>
      <c r="G665" s="4">
        <v>7916</v>
      </c>
      <c r="H665" s="4">
        <v>1</v>
      </c>
    </row>
    <row r="666" spans="6:8">
      <c r="F666" s="4">
        <v>26</v>
      </c>
      <c r="G666" s="4">
        <v>1455</v>
      </c>
      <c r="H666" s="4">
        <v>4</v>
      </c>
    </row>
    <row r="667" spans="6:8">
      <c r="F667" s="4">
        <v>22</v>
      </c>
      <c r="G667" s="4">
        <v>5687</v>
      </c>
      <c r="H667" s="4">
        <v>1</v>
      </c>
    </row>
    <row r="668" spans="6:8">
      <c r="F668" s="4">
        <v>11</v>
      </c>
      <c r="G668" s="4">
        <v>783</v>
      </c>
      <c r="H668" s="4">
        <v>2</v>
      </c>
    </row>
    <row r="669" spans="6:8">
      <c r="F669" s="4">
        <v>14</v>
      </c>
      <c r="G669" s="4">
        <v>8960</v>
      </c>
      <c r="H669" s="4">
        <v>4</v>
      </c>
    </row>
    <row r="670" spans="6:8">
      <c r="F670" s="4">
        <v>16</v>
      </c>
      <c r="G670" s="4">
        <v>5286</v>
      </c>
      <c r="H670" s="4">
        <v>4</v>
      </c>
    </row>
    <row r="671" spans="6:8">
      <c r="F671" s="4">
        <v>5</v>
      </c>
      <c r="G671" s="4">
        <v>3621</v>
      </c>
      <c r="H671" s="4">
        <v>1</v>
      </c>
    </row>
    <row r="672" spans="6:8">
      <c r="F672" s="4">
        <v>15</v>
      </c>
      <c r="G672" s="4">
        <v>6923</v>
      </c>
      <c r="H672" s="4">
        <v>2</v>
      </c>
    </row>
    <row r="673" spans="6:8">
      <c r="F673" s="4">
        <v>15</v>
      </c>
      <c r="G673" s="4">
        <v>7406</v>
      </c>
      <c r="H673" s="4">
        <v>1</v>
      </c>
    </row>
    <row r="674" spans="6:8">
      <c r="F674" s="4">
        <v>4</v>
      </c>
      <c r="G674" s="4">
        <v>7835</v>
      </c>
      <c r="H674" s="4">
        <v>2</v>
      </c>
    </row>
    <row r="675" spans="6:8">
      <c r="F675" s="4">
        <v>13</v>
      </c>
      <c r="G675" s="4">
        <v>9908</v>
      </c>
      <c r="H675" s="4">
        <v>2</v>
      </c>
    </row>
    <row r="676" spans="6:8">
      <c r="F676" s="4">
        <v>4</v>
      </c>
      <c r="G676" s="4">
        <v>6032</v>
      </c>
      <c r="H676" s="4">
        <v>3</v>
      </c>
    </row>
    <row r="677" spans="6:8">
      <c r="F677" s="4">
        <v>25</v>
      </c>
      <c r="G677" s="4">
        <v>1449</v>
      </c>
      <c r="H677" s="4">
        <v>4</v>
      </c>
    </row>
    <row r="678" spans="6:8">
      <c r="F678" s="4">
        <v>12</v>
      </c>
      <c r="G678" s="4">
        <v>5822</v>
      </c>
      <c r="H678" s="4">
        <v>3</v>
      </c>
    </row>
    <row r="679" spans="6:8">
      <c r="F679" s="4">
        <v>7</v>
      </c>
      <c r="G679" s="4">
        <v>9270</v>
      </c>
      <c r="H679" s="4">
        <v>4</v>
      </c>
    </row>
    <row r="680" spans="6:8">
      <c r="F680" s="4">
        <v>6</v>
      </c>
      <c r="G680" s="4">
        <v>7696</v>
      </c>
      <c r="H680" s="4">
        <v>2</v>
      </c>
    </row>
    <row r="681" spans="6:8">
      <c r="F681" s="4">
        <v>23</v>
      </c>
      <c r="G681" s="4">
        <v>9148</v>
      </c>
      <c r="H681" s="4">
        <v>1</v>
      </c>
    </row>
    <row r="682" spans="6:8">
      <c r="F682" s="4">
        <v>30</v>
      </c>
      <c r="G682" s="4">
        <v>737</v>
      </c>
      <c r="H682" s="4">
        <v>2</v>
      </c>
    </row>
    <row r="683" spans="6:8">
      <c r="F683" s="4">
        <v>22</v>
      </c>
      <c r="G683" s="4">
        <v>4357</v>
      </c>
      <c r="H683" s="4">
        <v>1</v>
      </c>
    </row>
    <row r="684" spans="6:8">
      <c r="F684" s="4">
        <v>28</v>
      </c>
      <c r="G684" s="4">
        <v>6518</v>
      </c>
      <c r="H684" s="4">
        <v>2</v>
      </c>
    </row>
    <row r="685" spans="6:8">
      <c r="F685" s="4">
        <v>10</v>
      </c>
      <c r="G685" s="4">
        <v>416</v>
      </c>
      <c r="H685" s="4">
        <v>4</v>
      </c>
    </row>
    <row r="686" spans="6:8">
      <c r="F686" s="4">
        <v>2</v>
      </c>
      <c r="G686" s="4">
        <v>3478</v>
      </c>
      <c r="H686" s="4">
        <v>1</v>
      </c>
    </row>
    <row r="687" spans="6:8">
      <c r="F687" s="4">
        <v>27</v>
      </c>
      <c r="G687" s="4">
        <v>1269</v>
      </c>
      <c r="H687" s="4">
        <v>2</v>
      </c>
    </row>
    <row r="688" spans="6:8">
      <c r="F688" s="4">
        <v>17</v>
      </c>
      <c r="G688" s="4">
        <v>4098</v>
      </c>
      <c r="H688" s="4">
        <v>4</v>
      </c>
    </row>
    <row r="689" spans="6:8">
      <c r="F689" s="4">
        <v>13</v>
      </c>
      <c r="G689" s="4">
        <v>1667</v>
      </c>
      <c r="H689" s="4">
        <v>3</v>
      </c>
    </row>
    <row r="690" spans="6:8">
      <c r="F690" s="4">
        <v>10</v>
      </c>
      <c r="G690" s="4">
        <v>2082</v>
      </c>
      <c r="H690" s="4">
        <v>4</v>
      </c>
    </row>
    <row r="691" spans="6:8">
      <c r="F691" s="4">
        <v>10</v>
      </c>
      <c r="G691" s="4">
        <v>4384</v>
      </c>
      <c r="H691" s="4">
        <v>3</v>
      </c>
    </row>
    <row r="692" spans="6:8">
      <c r="F692" s="4">
        <v>20</v>
      </c>
      <c r="G692" s="4">
        <v>9163</v>
      </c>
      <c r="H692" s="4">
        <v>2</v>
      </c>
    </row>
    <row r="693" spans="6:8">
      <c r="F693" s="4">
        <v>22</v>
      </c>
      <c r="G693" s="4">
        <v>2924</v>
      </c>
      <c r="H693" s="4">
        <v>3</v>
      </c>
    </row>
    <row r="694" spans="6:8">
      <c r="F694" s="4">
        <v>10</v>
      </c>
      <c r="G694" s="4">
        <v>7747</v>
      </c>
      <c r="H694" s="4">
        <v>2</v>
      </c>
    </row>
    <row r="695" spans="6:8">
      <c r="F695" s="4">
        <v>26</v>
      </c>
      <c r="G695" s="4">
        <v>6589</v>
      </c>
      <c r="H695" s="4">
        <v>1</v>
      </c>
    </row>
    <row r="696" spans="6:8">
      <c r="F696" s="4">
        <v>25</v>
      </c>
      <c r="G696" s="4">
        <v>4692</v>
      </c>
      <c r="H696" s="4">
        <v>3</v>
      </c>
    </row>
    <row r="697" spans="6:8">
      <c r="F697" s="4">
        <v>20</v>
      </c>
      <c r="G697" s="4">
        <v>2936</v>
      </c>
      <c r="H697" s="4">
        <v>2</v>
      </c>
    </row>
    <row r="698" spans="6:8">
      <c r="F698" s="4">
        <v>27</v>
      </c>
      <c r="G698" s="4">
        <v>1869</v>
      </c>
      <c r="H698" s="4">
        <v>1</v>
      </c>
    </row>
    <row r="699" spans="6:8">
      <c r="F699" s="4">
        <v>26</v>
      </c>
      <c r="G699" s="4">
        <v>6090</v>
      </c>
      <c r="H699" s="4">
        <v>2</v>
      </c>
    </row>
    <row r="700" spans="6:8">
      <c r="F700" s="4">
        <v>11</v>
      </c>
      <c r="G700" s="4">
        <v>6283</v>
      </c>
      <c r="H700" s="4">
        <v>4</v>
      </c>
    </row>
    <row r="701" spans="6:8">
      <c r="F701" s="4">
        <v>5</v>
      </c>
      <c r="G701" s="4">
        <v>7882</v>
      </c>
      <c r="H701" s="4">
        <v>2</v>
      </c>
    </row>
    <row r="702" spans="6:8">
      <c r="F702" s="4">
        <v>17</v>
      </c>
      <c r="G702" s="4">
        <v>8021</v>
      </c>
      <c r="H702" s="4">
        <v>1</v>
      </c>
    </row>
    <row r="703" spans="6:8">
      <c r="F703" s="4">
        <v>21</v>
      </c>
      <c r="G703" s="4">
        <v>411</v>
      </c>
      <c r="H703" s="4">
        <v>1</v>
      </c>
    </row>
    <row r="704" spans="6:8">
      <c r="F704" s="4">
        <v>8</v>
      </c>
      <c r="G704" s="4">
        <v>4689</v>
      </c>
      <c r="H704" s="4">
        <v>4</v>
      </c>
    </row>
    <row r="705" spans="6:8">
      <c r="F705" s="4">
        <v>23</v>
      </c>
      <c r="G705" s="4">
        <v>5615</v>
      </c>
      <c r="H705" s="4">
        <v>4</v>
      </c>
    </row>
    <row r="706" spans="6:8">
      <c r="F706" s="4">
        <v>12</v>
      </c>
      <c r="G706" s="4">
        <v>8048</v>
      </c>
      <c r="H706" s="4">
        <v>4</v>
      </c>
    </row>
    <row r="707" spans="6:8">
      <c r="F707" s="4">
        <v>21</v>
      </c>
      <c r="G707" s="4">
        <v>9706</v>
      </c>
      <c r="H707" s="4">
        <v>4</v>
      </c>
    </row>
    <row r="708" spans="6:8">
      <c r="F708" s="4">
        <v>4</v>
      </c>
      <c r="G708" s="4">
        <v>3482</v>
      </c>
      <c r="H708" s="4">
        <v>4</v>
      </c>
    </row>
    <row r="709" spans="6:8">
      <c r="F709" s="4">
        <v>17</v>
      </c>
      <c r="G709" s="4">
        <v>4305</v>
      </c>
      <c r="H709" s="4">
        <v>4</v>
      </c>
    </row>
    <row r="710" spans="6:8">
      <c r="F710" s="4">
        <v>27</v>
      </c>
      <c r="G710" s="4">
        <v>9612</v>
      </c>
      <c r="H710" s="4">
        <v>2</v>
      </c>
    </row>
    <row r="711" spans="6:8">
      <c r="F711" s="4">
        <v>22</v>
      </c>
      <c r="G711" s="4">
        <v>8995</v>
      </c>
      <c r="H711" s="4">
        <v>3</v>
      </c>
    </row>
    <row r="712" spans="6:8">
      <c r="F712" s="4">
        <v>22</v>
      </c>
      <c r="G712" s="4">
        <v>4082</v>
      </c>
      <c r="H712" s="4">
        <v>2</v>
      </c>
    </row>
    <row r="713" spans="6:8">
      <c r="F713" s="4">
        <v>9</v>
      </c>
      <c r="G713" s="4">
        <v>3196</v>
      </c>
      <c r="H713" s="4">
        <v>3</v>
      </c>
    </row>
    <row r="714" spans="6:8">
      <c r="F714" s="4">
        <v>4</v>
      </c>
      <c r="G714" s="4">
        <v>2282</v>
      </c>
      <c r="H714" s="4">
        <v>4</v>
      </c>
    </row>
    <row r="715" spans="6:8">
      <c r="F715" s="4">
        <v>14</v>
      </c>
      <c r="G715" s="4">
        <v>2495</v>
      </c>
      <c r="H715" s="4">
        <v>2</v>
      </c>
    </row>
    <row r="716" spans="6:8">
      <c r="F716" s="4">
        <v>17</v>
      </c>
      <c r="G716" s="4">
        <v>2532</v>
      </c>
      <c r="H716" s="4">
        <v>1</v>
      </c>
    </row>
    <row r="717" spans="6:8">
      <c r="F717" s="4">
        <v>5</v>
      </c>
      <c r="G717" s="4">
        <v>5929</v>
      </c>
      <c r="H717" s="4">
        <v>2</v>
      </c>
    </row>
    <row r="718" spans="6:8">
      <c r="F718" s="4">
        <v>6</v>
      </c>
      <c r="G718" s="4">
        <v>867</v>
      </c>
      <c r="H718" s="4">
        <v>4</v>
      </c>
    </row>
    <row r="719" spans="6:8">
      <c r="F719" s="4">
        <v>20</v>
      </c>
      <c r="G719" s="4">
        <v>4746</v>
      </c>
      <c r="H719" s="4">
        <v>4</v>
      </c>
    </row>
    <row r="720" spans="6:8">
      <c r="F720" s="4">
        <v>9</v>
      </c>
      <c r="G720" s="4">
        <v>7881</v>
      </c>
      <c r="H720" s="4">
        <v>4</v>
      </c>
    </row>
    <row r="721" spans="6:8">
      <c r="F721" s="4">
        <v>7</v>
      </c>
      <c r="G721" s="4">
        <v>2336</v>
      </c>
      <c r="H721" s="4">
        <v>2</v>
      </c>
    </row>
    <row r="722" spans="6:8">
      <c r="F722" s="4">
        <v>26</v>
      </c>
      <c r="G722" s="4">
        <v>2784</v>
      </c>
      <c r="H722" s="4">
        <v>1</v>
      </c>
    </row>
    <row r="723" spans="6:8">
      <c r="F723" s="4">
        <v>29</v>
      </c>
      <c r="G723" s="4">
        <v>1481</v>
      </c>
      <c r="H723" s="4">
        <v>3</v>
      </c>
    </row>
    <row r="724" spans="6:8">
      <c r="F724" s="4">
        <v>14</v>
      </c>
      <c r="G724" s="4">
        <v>8565</v>
      </c>
      <c r="H724" s="4">
        <v>4</v>
      </c>
    </row>
    <row r="725" spans="6:8">
      <c r="F725" s="4">
        <v>27</v>
      </c>
      <c r="G725" s="4">
        <v>4365</v>
      </c>
      <c r="H725" s="4">
        <v>3</v>
      </c>
    </row>
    <row r="726" spans="6:8">
      <c r="F726" s="4">
        <v>18</v>
      </c>
      <c r="G726" s="4">
        <v>2351</v>
      </c>
      <c r="H726" s="4">
        <v>3</v>
      </c>
    </row>
    <row r="727" spans="6:8">
      <c r="F727" s="4">
        <v>2</v>
      </c>
      <c r="G727" s="4">
        <v>7244</v>
      </c>
      <c r="H727" s="4">
        <v>3</v>
      </c>
    </row>
    <row r="728" spans="6:8">
      <c r="F728" s="4">
        <v>13</v>
      </c>
      <c r="G728" s="4">
        <v>6169</v>
      </c>
      <c r="H728" s="4">
        <v>1</v>
      </c>
    </row>
    <row r="729" spans="6:8">
      <c r="F729" s="4">
        <v>17</v>
      </c>
      <c r="G729" s="4">
        <v>6910</v>
      </c>
      <c r="H729" s="4">
        <v>2</v>
      </c>
    </row>
    <row r="730" spans="6:8">
      <c r="F730" s="4">
        <v>9</v>
      </c>
      <c r="G730" s="4">
        <v>8879</v>
      </c>
      <c r="H730" s="4">
        <v>1</v>
      </c>
    </row>
    <row r="731" spans="6:8">
      <c r="F731" s="4">
        <v>5</v>
      </c>
      <c r="G731" s="4">
        <v>1243</v>
      </c>
      <c r="H731" s="4">
        <v>2</v>
      </c>
    </row>
    <row r="732" spans="6:8">
      <c r="F732" s="4">
        <v>7</v>
      </c>
      <c r="G732" s="4">
        <v>5861</v>
      </c>
      <c r="H732" s="4">
        <v>1</v>
      </c>
    </row>
    <row r="733" spans="6:8">
      <c r="F733" s="4">
        <v>2</v>
      </c>
      <c r="G733" s="4">
        <v>6056</v>
      </c>
      <c r="H733" s="4">
        <v>2</v>
      </c>
    </row>
    <row r="734" spans="6:8">
      <c r="F734" s="4">
        <v>25</v>
      </c>
      <c r="G734" s="4">
        <v>6243</v>
      </c>
      <c r="H734" s="4">
        <v>2</v>
      </c>
    </row>
    <row r="735" spans="6:8">
      <c r="F735" s="4">
        <v>16</v>
      </c>
      <c r="G735" s="4">
        <v>1538</v>
      </c>
      <c r="H735" s="4">
        <v>3</v>
      </c>
    </row>
    <row r="736" spans="6:8">
      <c r="F736" s="4">
        <v>26</v>
      </c>
      <c r="G736" s="4">
        <v>4732</v>
      </c>
      <c r="H736" s="4">
        <v>2</v>
      </c>
    </row>
    <row r="737" spans="6:8">
      <c r="F737" s="4">
        <v>16</v>
      </c>
      <c r="G737" s="4">
        <v>1354</v>
      </c>
      <c r="H737" s="4">
        <v>2</v>
      </c>
    </row>
    <row r="738" spans="6:8">
      <c r="F738" s="4">
        <v>7</v>
      </c>
      <c r="G738" s="4">
        <v>6096</v>
      </c>
      <c r="H738" s="4">
        <v>3</v>
      </c>
    </row>
    <row r="739" spans="6:8">
      <c r="F739" s="4">
        <v>17</v>
      </c>
      <c r="G739" s="4">
        <v>920</v>
      </c>
      <c r="H739" s="4">
        <v>2</v>
      </c>
    </row>
    <row r="740" spans="6:8">
      <c r="F740" s="4">
        <v>18</v>
      </c>
      <c r="G740" s="4">
        <v>7447</v>
      </c>
      <c r="H740" s="4">
        <v>4</v>
      </c>
    </row>
    <row r="741" spans="6:8">
      <c r="F741" s="4">
        <v>8</v>
      </c>
      <c r="G741" s="4">
        <v>3267</v>
      </c>
      <c r="H741" s="4">
        <v>4</v>
      </c>
    </row>
    <row r="742" spans="6:8">
      <c r="F742" s="4">
        <v>27</v>
      </c>
      <c r="G742" s="4">
        <v>1389</v>
      </c>
      <c r="H742" s="4">
        <v>4</v>
      </c>
    </row>
    <row r="743" spans="6:8">
      <c r="F743" s="4">
        <v>22</v>
      </c>
      <c r="G743" s="4">
        <v>8239</v>
      </c>
      <c r="H743" s="4">
        <v>2</v>
      </c>
    </row>
    <row r="744" spans="6:8">
      <c r="F744" s="4">
        <v>23</v>
      </c>
      <c r="G744" s="4">
        <v>4830</v>
      </c>
      <c r="H744" s="4">
        <v>4</v>
      </c>
    </row>
    <row r="745" spans="6:8">
      <c r="F745" s="4">
        <v>9</v>
      </c>
      <c r="G745" s="4">
        <v>6389</v>
      </c>
      <c r="H745" s="4">
        <v>2</v>
      </c>
    </row>
    <row r="746" spans="6:8">
      <c r="F746" s="4">
        <v>9</v>
      </c>
      <c r="G746" s="4">
        <v>3683</v>
      </c>
      <c r="H746" s="4">
        <v>1</v>
      </c>
    </row>
    <row r="747" spans="6:8">
      <c r="F747" s="4">
        <v>16</v>
      </c>
      <c r="G747" s="4">
        <v>8189</v>
      </c>
      <c r="H747" s="4">
        <v>2</v>
      </c>
    </row>
    <row r="748" spans="6:8">
      <c r="F748" s="4">
        <v>6</v>
      </c>
      <c r="G748" s="4">
        <v>6342</v>
      </c>
      <c r="H748" s="4">
        <v>4</v>
      </c>
    </row>
    <row r="749" spans="6:8">
      <c r="F749" s="4">
        <v>9</v>
      </c>
      <c r="G749" s="4">
        <v>3236</v>
      </c>
      <c r="H749" s="4">
        <v>1</v>
      </c>
    </row>
    <row r="750" spans="6:8">
      <c r="F750" s="4">
        <v>25</v>
      </c>
      <c r="G750" s="4">
        <v>5781</v>
      </c>
      <c r="H750" s="4">
        <v>3</v>
      </c>
    </row>
    <row r="751" spans="6:8">
      <c r="F751" s="4">
        <v>3</v>
      </c>
      <c r="G751" s="4">
        <v>7701</v>
      </c>
      <c r="H751" s="4">
        <v>1</v>
      </c>
    </row>
    <row r="752" spans="6:8">
      <c r="F752" s="4">
        <v>21</v>
      </c>
      <c r="G752" s="4">
        <v>8066</v>
      </c>
      <c r="H752" s="4">
        <v>3</v>
      </c>
    </row>
    <row r="753" spans="6:8">
      <c r="F753" s="4">
        <v>4</v>
      </c>
      <c r="G753" s="4">
        <v>9849</v>
      </c>
      <c r="H753" s="4">
        <v>4</v>
      </c>
    </row>
    <row r="754" spans="6:8">
      <c r="F754" s="4">
        <v>17</v>
      </c>
      <c r="G754" s="4">
        <v>407</v>
      </c>
      <c r="H754" s="4">
        <v>2</v>
      </c>
    </row>
    <row r="755" spans="6:8">
      <c r="F755" s="4">
        <v>10</v>
      </c>
      <c r="G755" s="4">
        <v>8379</v>
      </c>
      <c r="H755" s="4">
        <v>4</v>
      </c>
    </row>
    <row r="756" spans="6:8">
      <c r="F756" s="4">
        <v>13</v>
      </c>
      <c r="G756" s="4">
        <v>4466</v>
      </c>
      <c r="H756" s="4">
        <v>3</v>
      </c>
    </row>
    <row r="757" spans="6:8">
      <c r="F757" s="4">
        <v>29</v>
      </c>
      <c r="G757" s="4">
        <v>7319</v>
      </c>
      <c r="H757" s="4">
        <v>2</v>
      </c>
    </row>
    <row r="758" spans="6:8">
      <c r="F758" s="4">
        <v>6</v>
      </c>
      <c r="G758" s="4">
        <v>9998</v>
      </c>
      <c r="H758" s="4">
        <v>1</v>
      </c>
    </row>
    <row r="759" spans="6:8">
      <c r="F759" s="4">
        <v>26</v>
      </c>
      <c r="G759" s="4">
        <v>5849</v>
      </c>
      <c r="H759" s="4">
        <v>4</v>
      </c>
    </row>
    <row r="760" spans="6:8">
      <c r="F760" s="4">
        <v>13</v>
      </c>
      <c r="G760" s="4">
        <v>5849</v>
      </c>
      <c r="H760" s="4">
        <v>1</v>
      </c>
    </row>
    <row r="761" spans="6:8">
      <c r="F761" s="4">
        <v>6</v>
      </c>
      <c r="G761" s="4">
        <v>2305</v>
      </c>
      <c r="H761" s="4">
        <v>3</v>
      </c>
    </row>
    <row r="762" spans="6:8">
      <c r="F762" s="4">
        <v>22</v>
      </c>
      <c r="G762" s="4">
        <v>6722</v>
      </c>
      <c r="H762" s="4">
        <v>3</v>
      </c>
    </row>
    <row r="763" spans="6:8">
      <c r="F763" s="4">
        <v>28</v>
      </c>
      <c r="G763" s="4">
        <v>9090</v>
      </c>
      <c r="H763" s="4">
        <v>1</v>
      </c>
    </row>
    <row r="764" spans="6:8">
      <c r="F764" s="4">
        <v>23</v>
      </c>
      <c r="G764" s="4">
        <v>8943</v>
      </c>
      <c r="H764" s="4">
        <v>2</v>
      </c>
    </row>
    <row r="765" spans="6:8">
      <c r="F765" s="4">
        <v>3</v>
      </c>
      <c r="G765" s="4">
        <v>7679</v>
      </c>
      <c r="H765" s="4">
        <v>3</v>
      </c>
    </row>
    <row r="766" spans="6:8">
      <c r="F766" s="4">
        <v>9</v>
      </c>
      <c r="G766" s="4">
        <v>5973</v>
      </c>
      <c r="H766" s="4">
        <v>1</v>
      </c>
    </row>
    <row r="767" spans="6:8">
      <c r="F767" s="4">
        <v>12</v>
      </c>
      <c r="G767" s="4">
        <v>1408</v>
      </c>
      <c r="H767" s="4">
        <v>2</v>
      </c>
    </row>
    <row r="768" spans="6:8">
      <c r="F768" s="4">
        <v>17</v>
      </c>
      <c r="G768" s="4">
        <v>1065</v>
      </c>
      <c r="H768" s="4">
        <v>1</v>
      </c>
    </row>
    <row r="769" spans="6:8">
      <c r="F769" s="4">
        <v>2</v>
      </c>
      <c r="G769" s="4">
        <v>9193</v>
      </c>
      <c r="H769" s="4">
        <v>2</v>
      </c>
    </row>
    <row r="770" spans="6:8">
      <c r="F770" s="4">
        <v>13</v>
      </c>
      <c r="G770" s="4">
        <v>8419</v>
      </c>
      <c r="H770" s="4">
        <v>1</v>
      </c>
    </row>
    <row r="771" spans="6:8">
      <c r="F771" s="4">
        <v>23</v>
      </c>
      <c r="G771" s="4">
        <v>5219</v>
      </c>
      <c r="H771" s="4">
        <v>1</v>
      </c>
    </row>
    <row r="772" spans="6:8">
      <c r="F772" s="4">
        <v>2</v>
      </c>
      <c r="G772" s="4">
        <v>5686</v>
      </c>
      <c r="H772" s="4">
        <v>3</v>
      </c>
    </row>
    <row r="773" spans="6:8">
      <c r="F773" s="4">
        <v>28</v>
      </c>
      <c r="G773" s="4">
        <v>4606</v>
      </c>
      <c r="H773" s="4">
        <v>4</v>
      </c>
    </row>
    <row r="774" spans="6:8">
      <c r="F774" s="4">
        <v>8</v>
      </c>
      <c r="G774" s="4">
        <v>5026</v>
      </c>
      <c r="H774" s="4">
        <v>2</v>
      </c>
    </row>
    <row r="775" spans="6:8">
      <c r="F775" s="4">
        <v>13</v>
      </c>
      <c r="G775" s="4">
        <v>5341</v>
      </c>
      <c r="H775" s="4">
        <v>2</v>
      </c>
    </row>
    <row r="776" spans="6:8">
      <c r="F776" s="4">
        <v>2</v>
      </c>
      <c r="G776" s="4">
        <v>9509</v>
      </c>
      <c r="H776" s="4">
        <v>2</v>
      </c>
    </row>
    <row r="777" spans="6:8">
      <c r="F777" s="4">
        <v>17</v>
      </c>
      <c r="G777" s="4">
        <v>8750</v>
      </c>
      <c r="H777" s="4">
        <v>3</v>
      </c>
    </row>
    <row r="778" spans="6:8">
      <c r="F778" s="4">
        <v>23</v>
      </c>
      <c r="G778" s="4">
        <v>1755</v>
      </c>
      <c r="H778" s="4">
        <v>3</v>
      </c>
    </row>
    <row r="779" spans="6:8">
      <c r="F779" s="4">
        <v>16</v>
      </c>
      <c r="G779" s="4">
        <v>3622</v>
      </c>
      <c r="H779" s="4">
        <v>1</v>
      </c>
    </row>
    <row r="780" spans="6:8">
      <c r="F780" s="4">
        <v>2</v>
      </c>
      <c r="G780" s="4">
        <v>4596</v>
      </c>
      <c r="H780" s="4">
        <v>3</v>
      </c>
    </row>
    <row r="781" spans="6:8">
      <c r="F781" s="4">
        <v>16</v>
      </c>
      <c r="G781" s="4">
        <v>7368</v>
      </c>
      <c r="H781" s="4">
        <v>2</v>
      </c>
    </row>
    <row r="782" spans="6:8">
      <c r="F782" s="4">
        <v>26</v>
      </c>
      <c r="G782" s="4">
        <v>4916</v>
      </c>
      <c r="H782" s="4">
        <v>3</v>
      </c>
    </row>
    <row r="783" spans="6:8">
      <c r="F783" s="4">
        <v>4</v>
      </c>
      <c r="G783" s="4">
        <v>7741</v>
      </c>
      <c r="H783" s="4">
        <v>2</v>
      </c>
    </row>
    <row r="784" spans="6:8">
      <c r="F784" s="4">
        <v>29</v>
      </c>
      <c r="G784" s="4">
        <v>1209</v>
      </c>
      <c r="H784" s="4">
        <v>4</v>
      </c>
    </row>
    <row r="785" spans="6:8">
      <c r="F785" s="4">
        <v>29</v>
      </c>
      <c r="G785" s="4">
        <v>3351</v>
      </c>
      <c r="H785" s="4">
        <v>3</v>
      </c>
    </row>
    <row r="786" spans="6:8">
      <c r="F786" s="4">
        <v>26</v>
      </c>
      <c r="G786" s="4">
        <v>2870</v>
      </c>
      <c r="H786" s="4">
        <v>3</v>
      </c>
    </row>
    <row r="787" spans="6:8">
      <c r="F787" s="4">
        <v>28</v>
      </c>
      <c r="G787" s="4">
        <v>2605</v>
      </c>
      <c r="H787" s="4">
        <v>2</v>
      </c>
    </row>
    <row r="788" spans="6:8">
      <c r="F788" s="4">
        <v>17</v>
      </c>
      <c r="G788" s="4">
        <v>7889</v>
      </c>
      <c r="H788" s="4">
        <v>4</v>
      </c>
    </row>
    <row r="789" spans="6:8">
      <c r="F789" s="4">
        <v>20</v>
      </c>
      <c r="G789" s="4">
        <v>8826</v>
      </c>
      <c r="H789" s="4">
        <v>4</v>
      </c>
    </row>
    <row r="790" spans="6:8">
      <c r="F790" s="4">
        <v>7</v>
      </c>
      <c r="G790" s="4">
        <v>8104</v>
      </c>
      <c r="H790" s="4">
        <v>3</v>
      </c>
    </row>
    <row r="791" spans="6:8">
      <c r="F791" s="4">
        <v>8</v>
      </c>
      <c r="G791" s="4">
        <v>9704</v>
      </c>
      <c r="H791" s="4">
        <v>3</v>
      </c>
    </row>
    <row r="792" spans="6:8">
      <c r="F792" s="4">
        <v>16</v>
      </c>
      <c r="G792" s="4">
        <v>1372</v>
      </c>
      <c r="H792" s="4">
        <v>4</v>
      </c>
    </row>
    <row r="793" spans="6:8">
      <c r="F793" s="4">
        <v>10</v>
      </c>
      <c r="G793" s="4">
        <v>813</v>
      </c>
      <c r="H793" s="4">
        <v>2</v>
      </c>
    </row>
    <row r="794" spans="6:8">
      <c r="F794" s="4">
        <v>15</v>
      </c>
      <c r="G794" s="4">
        <v>8745</v>
      </c>
      <c r="H794" s="4">
        <v>4</v>
      </c>
    </row>
    <row r="795" spans="6:8">
      <c r="F795" s="4">
        <v>5</v>
      </c>
      <c r="G795" s="4">
        <v>3980</v>
      </c>
      <c r="H795" s="4">
        <v>4</v>
      </c>
    </row>
    <row r="796" spans="6:8">
      <c r="F796" s="4">
        <v>10</v>
      </c>
      <c r="G796" s="4">
        <v>8108</v>
      </c>
      <c r="H796" s="4">
        <v>2</v>
      </c>
    </row>
    <row r="797" spans="6:8">
      <c r="F797" s="4">
        <v>27</v>
      </c>
      <c r="G797" s="4">
        <v>3983</v>
      </c>
      <c r="H797" s="4">
        <v>2</v>
      </c>
    </row>
    <row r="798" spans="6:8">
      <c r="F798" s="4">
        <v>25</v>
      </c>
      <c r="G798" s="4">
        <v>3197</v>
      </c>
      <c r="H798" s="4">
        <v>3</v>
      </c>
    </row>
    <row r="799" spans="6:8">
      <c r="F799" s="4">
        <v>19</v>
      </c>
      <c r="G799" s="4">
        <v>7815</v>
      </c>
      <c r="H799" s="4">
        <v>4</v>
      </c>
    </row>
    <row r="800" spans="6:8">
      <c r="F800" s="4">
        <v>14</v>
      </c>
      <c r="G800" s="4">
        <v>1058</v>
      </c>
      <c r="H800" s="4">
        <v>3</v>
      </c>
    </row>
    <row r="801" spans="6:8">
      <c r="F801" s="4">
        <v>25</v>
      </c>
      <c r="G801" s="4">
        <v>5141</v>
      </c>
      <c r="H801" s="4">
        <v>2</v>
      </c>
    </row>
    <row r="802" spans="6:8">
      <c r="F802" s="4">
        <v>20</v>
      </c>
      <c r="G802" s="4">
        <v>9265</v>
      </c>
      <c r="H802" s="4">
        <v>1</v>
      </c>
    </row>
    <row r="803" spans="6:8">
      <c r="F803" s="4">
        <v>7</v>
      </c>
      <c r="G803" s="4">
        <v>1518</v>
      </c>
      <c r="H803" s="4">
        <v>1</v>
      </c>
    </row>
    <row r="804" spans="6:8">
      <c r="F804" s="4">
        <v>17</v>
      </c>
      <c r="G804" s="4">
        <v>898</v>
      </c>
      <c r="H804" s="4">
        <v>3</v>
      </c>
    </row>
    <row r="805" spans="6:8">
      <c r="F805" s="4">
        <v>18</v>
      </c>
      <c r="G805" s="4">
        <v>6170</v>
      </c>
      <c r="H805" s="4">
        <v>4</v>
      </c>
    </row>
    <row r="806" spans="6:8">
      <c r="F806" s="4">
        <v>15</v>
      </c>
      <c r="G806" s="4">
        <v>718</v>
      </c>
      <c r="H806" s="4">
        <v>3</v>
      </c>
    </row>
    <row r="807" spans="6:8">
      <c r="F807" s="4">
        <v>5</v>
      </c>
      <c r="G807" s="4">
        <v>9078</v>
      </c>
      <c r="H807" s="4">
        <v>3</v>
      </c>
    </row>
    <row r="808" spans="6:8">
      <c r="F808" s="4">
        <v>28</v>
      </c>
      <c r="G808" s="4">
        <v>3741</v>
      </c>
      <c r="H808" s="4">
        <v>1</v>
      </c>
    </row>
    <row r="809" spans="6:8">
      <c r="F809" s="4">
        <v>26</v>
      </c>
      <c r="G809" s="4">
        <v>6178</v>
      </c>
      <c r="H809" s="4">
        <v>3</v>
      </c>
    </row>
    <row r="810" spans="6:8">
      <c r="F810" s="4">
        <v>4</v>
      </c>
      <c r="G810" s="4">
        <v>4694</v>
      </c>
      <c r="H810" s="4">
        <v>4</v>
      </c>
    </row>
    <row r="811" spans="6:8">
      <c r="F811" s="4">
        <v>6</v>
      </c>
      <c r="G811" s="4">
        <v>9603</v>
      </c>
      <c r="H811" s="4">
        <v>4</v>
      </c>
    </row>
    <row r="812" spans="6:8">
      <c r="F812" s="4">
        <v>30</v>
      </c>
      <c r="G812" s="4">
        <v>3124</v>
      </c>
      <c r="H812" s="4">
        <v>2</v>
      </c>
    </row>
    <row r="813" spans="6:8">
      <c r="F813" s="4">
        <v>9</v>
      </c>
      <c r="G813" s="4">
        <v>8303</v>
      </c>
      <c r="H813" s="4">
        <v>3</v>
      </c>
    </row>
    <row r="814" spans="6:8">
      <c r="F814" s="4">
        <v>2</v>
      </c>
      <c r="G814" s="4">
        <v>3110</v>
      </c>
      <c r="H814" s="4">
        <v>3</v>
      </c>
    </row>
    <row r="815" spans="6:8">
      <c r="F815" s="4">
        <v>30</v>
      </c>
      <c r="G815" s="4">
        <v>5140</v>
      </c>
      <c r="H815" s="4">
        <v>1</v>
      </c>
    </row>
    <row r="816" spans="6:8">
      <c r="F816" s="4">
        <v>12</v>
      </c>
      <c r="G816" s="4">
        <v>8052</v>
      </c>
      <c r="H816" s="4">
        <v>4</v>
      </c>
    </row>
    <row r="817" spans="6:8">
      <c r="F817" s="4">
        <v>30</v>
      </c>
      <c r="G817" s="4">
        <v>5740</v>
      </c>
      <c r="H817" s="4">
        <v>2</v>
      </c>
    </row>
    <row r="818" spans="6:8">
      <c r="F818" s="4">
        <v>20</v>
      </c>
      <c r="G818" s="4">
        <v>9142</v>
      </c>
      <c r="H818" s="4">
        <v>3</v>
      </c>
    </row>
    <row r="819" spans="6:8">
      <c r="F819" s="4">
        <v>11</v>
      </c>
      <c r="G819" s="4">
        <v>7301</v>
      </c>
      <c r="H819" s="4">
        <v>3</v>
      </c>
    </row>
    <row r="820" spans="6:8">
      <c r="F820" s="4">
        <v>13</v>
      </c>
      <c r="G820" s="4">
        <v>6134</v>
      </c>
      <c r="H820" s="4">
        <v>1</v>
      </c>
    </row>
    <row r="821" spans="6:8">
      <c r="F821" s="4">
        <v>9</v>
      </c>
      <c r="G821" s="4">
        <v>3600</v>
      </c>
      <c r="H821" s="4">
        <v>2</v>
      </c>
    </row>
    <row r="822" spans="6:8">
      <c r="F822" s="4">
        <v>25</v>
      </c>
      <c r="G822" s="4">
        <v>9999</v>
      </c>
      <c r="H822" s="4">
        <v>3</v>
      </c>
    </row>
    <row r="823" spans="6:8">
      <c r="F823" s="4">
        <v>5</v>
      </c>
      <c r="G823" s="4">
        <v>9903</v>
      </c>
      <c r="H823" s="4">
        <v>1</v>
      </c>
    </row>
    <row r="824" spans="6:8">
      <c r="F824" s="4">
        <v>22</v>
      </c>
      <c r="G824" s="4">
        <v>9157</v>
      </c>
      <c r="H824" s="4">
        <v>3</v>
      </c>
    </row>
    <row r="825" spans="6:8">
      <c r="F825" s="4">
        <v>13</v>
      </c>
      <c r="G825" s="4">
        <v>2762</v>
      </c>
      <c r="H825" s="4">
        <v>2</v>
      </c>
    </row>
    <row r="826" spans="6:8">
      <c r="F826" s="4">
        <v>9</v>
      </c>
      <c r="G826" s="4">
        <v>9387</v>
      </c>
      <c r="H826" s="4">
        <v>2</v>
      </c>
    </row>
    <row r="827" spans="6:8">
      <c r="F827" s="4">
        <v>4</v>
      </c>
      <c r="G827" s="4">
        <v>5966</v>
      </c>
      <c r="H827" s="4">
        <v>2</v>
      </c>
    </row>
    <row r="828" spans="6:8">
      <c r="F828" s="4">
        <v>27</v>
      </c>
      <c r="G828" s="4">
        <v>8197</v>
      </c>
      <c r="H828" s="4">
        <v>2</v>
      </c>
    </row>
    <row r="829" spans="6:8">
      <c r="F829" s="4">
        <v>14</v>
      </c>
      <c r="G829" s="4">
        <v>5503</v>
      </c>
      <c r="H829" s="4">
        <v>2</v>
      </c>
    </row>
    <row r="830" spans="6:8">
      <c r="F830" s="4">
        <v>27</v>
      </c>
      <c r="G830" s="4">
        <v>9302</v>
      </c>
      <c r="H830" s="4">
        <v>4</v>
      </c>
    </row>
    <row r="831" spans="6:8">
      <c r="F831" s="4">
        <v>14</v>
      </c>
      <c r="G831" s="4">
        <v>2014</v>
      </c>
      <c r="H831" s="4">
        <v>1</v>
      </c>
    </row>
    <row r="832" spans="6:8">
      <c r="F832" s="4">
        <v>2</v>
      </c>
      <c r="G832" s="4">
        <v>6005</v>
      </c>
      <c r="H832" s="4">
        <v>2</v>
      </c>
    </row>
    <row r="833" spans="6:8">
      <c r="F833" s="4">
        <v>15</v>
      </c>
      <c r="G833" s="4">
        <v>2956</v>
      </c>
      <c r="H833" s="4">
        <v>3</v>
      </c>
    </row>
    <row r="834" spans="6:8">
      <c r="F834" s="4">
        <v>10</v>
      </c>
      <c r="G834" s="4">
        <v>7314</v>
      </c>
      <c r="H834" s="4">
        <v>3</v>
      </c>
    </row>
    <row r="835" spans="6:8">
      <c r="F835" s="4">
        <v>29</v>
      </c>
      <c r="G835" s="4">
        <v>2754</v>
      </c>
      <c r="H835" s="4">
        <v>4</v>
      </c>
    </row>
    <row r="836" spans="6:8">
      <c r="F836" s="4">
        <v>3</v>
      </c>
      <c r="G836" s="4">
        <v>9151</v>
      </c>
      <c r="H836" s="4">
        <v>4</v>
      </c>
    </row>
    <row r="837" spans="6:8">
      <c r="F837" s="4">
        <v>7</v>
      </c>
      <c r="G837" s="4">
        <v>2895</v>
      </c>
      <c r="H837" s="4">
        <v>2</v>
      </c>
    </row>
    <row r="838" spans="6:8">
      <c r="F838" s="4">
        <v>10</v>
      </c>
      <c r="G838" s="4">
        <v>3313</v>
      </c>
      <c r="H838" s="4">
        <v>1</v>
      </c>
    </row>
    <row r="839" spans="6:8">
      <c r="F839" s="4">
        <v>1</v>
      </c>
      <c r="G839" s="4">
        <v>7122</v>
      </c>
      <c r="H839" s="4">
        <v>2</v>
      </c>
    </row>
    <row r="840" spans="6:8">
      <c r="F840" s="4">
        <v>8</v>
      </c>
      <c r="G840" s="4">
        <v>4277</v>
      </c>
      <c r="H840" s="4">
        <v>3</v>
      </c>
    </row>
    <row r="841" spans="6:8">
      <c r="F841" s="4">
        <v>29</v>
      </c>
      <c r="G841" s="4">
        <v>8104</v>
      </c>
      <c r="H841" s="4">
        <v>3</v>
      </c>
    </row>
    <row r="842" spans="6:8">
      <c r="F842" s="4">
        <v>4</v>
      </c>
      <c r="G842" s="4">
        <v>4867</v>
      </c>
      <c r="H842" s="4">
        <v>3</v>
      </c>
    </row>
    <row r="843" spans="6:8">
      <c r="F843" s="4">
        <v>25</v>
      </c>
      <c r="G843" s="4">
        <v>1147</v>
      </c>
      <c r="H843" s="4">
        <v>1</v>
      </c>
    </row>
    <row r="844" spans="6:8">
      <c r="F844" s="4">
        <v>26</v>
      </c>
      <c r="G844" s="4">
        <v>1292</v>
      </c>
      <c r="H844" s="4">
        <v>1</v>
      </c>
    </row>
    <row r="845" spans="6:8">
      <c r="F845" s="4">
        <v>30</v>
      </c>
      <c r="G845" s="4">
        <v>5562</v>
      </c>
      <c r="H845" s="4">
        <v>3</v>
      </c>
    </row>
    <row r="846" spans="6:8">
      <c r="F846" s="4">
        <v>19</v>
      </c>
      <c r="G846" s="4">
        <v>692</v>
      </c>
      <c r="H846" s="4">
        <v>4</v>
      </c>
    </row>
    <row r="847" spans="6:8">
      <c r="F847" s="4">
        <v>30</v>
      </c>
      <c r="G847" s="4">
        <v>1849</v>
      </c>
      <c r="H847" s="4">
        <v>1</v>
      </c>
    </row>
    <row r="848" spans="6:8">
      <c r="F848" s="4">
        <v>28</v>
      </c>
      <c r="G848" s="4">
        <v>3909</v>
      </c>
      <c r="H848" s="4">
        <v>2</v>
      </c>
    </row>
    <row r="849" spans="6:8">
      <c r="F849" s="4">
        <v>25</v>
      </c>
      <c r="G849" s="4">
        <v>7740</v>
      </c>
      <c r="H849" s="4">
        <v>3</v>
      </c>
    </row>
    <row r="850" spans="6:8">
      <c r="F850" s="4">
        <v>3</v>
      </c>
      <c r="G850" s="4">
        <v>2817</v>
      </c>
      <c r="H850" s="4">
        <v>1</v>
      </c>
    </row>
    <row r="851" spans="6:8">
      <c r="F851" s="4">
        <v>6</v>
      </c>
      <c r="G851" s="4">
        <v>1588</v>
      </c>
      <c r="H851" s="4">
        <v>1</v>
      </c>
    </row>
    <row r="852" spans="6:8">
      <c r="F852" s="4">
        <v>2</v>
      </c>
      <c r="G852" s="4">
        <v>4747</v>
      </c>
      <c r="H852" s="4">
        <v>3</v>
      </c>
    </row>
    <row r="853" spans="6:8">
      <c r="F853" s="4">
        <v>8</v>
      </c>
      <c r="G853" s="4">
        <v>1096</v>
      </c>
      <c r="H853" s="4">
        <v>2</v>
      </c>
    </row>
    <row r="854" spans="6:8">
      <c r="F854" s="4">
        <v>21</v>
      </c>
      <c r="G854" s="4">
        <v>9371</v>
      </c>
      <c r="H854" s="4">
        <v>3</v>
      </c>
    </row>
    <row r="855" spans="6:8">
      <c r="F855" s="4">
        <v>13</v>
      </c>
      <c r="G855" s="4">
        <v>6391</v>
      </c>
      <c r="H855" s="4">
        <v>3</v>
      </c>
    </row>
    <row r="856" spans="6:8">
      <c r="F856" s="4">
        <v>29</v>
      </c>
      <c r="G856" s="4">
        <v>8039</v>
      </c>
      <c r="H856" s="4">
        <v>1</v>
      </c>
    </row>
    <row r="857" spans="6:8">
      <c r="F857" s="4">
        <v>7</v>
      </c>
      <c r="G857" s="4">
        <v>994</v>
      </c>
      <c r="H857" s="4">
        <v>4</v>
      </c>
    </row>
    <row r="858" spans="6:8">
      <c r="F858" s="4">
        <v>4</v>
      </c>
      <c r="G858" s="4">
        <v>7856</v>
      </c>
      <c r="H858" s="4">
        <v>2</v>
      </c>
    </row>
    <row r="859" spans="6:8">
      <c r="F859" s="4">
        <v>28</v>
      </c>
      <c r="G859" s="4">
        <v>4990</v>
      </c>
      <c r="H859" s="4">
        <v>3</v>
      </c>
    </row>
    <row r="860" spans="6:8">
      <c r="F860" s="4">
        <v>26</v>
      </c>
      <c r="G860" s="4">
        <v>580</v>
      </c>
      <c r="H860" s="4">
        <v>4</v>
      </c>
    </row>
    <row r="861" spans="6:8">
      <c r="F861" s="4">
        <v>7</v>
      </c>
      <c r="G861" s="4">
        <v>3497</v>
      </c>
      <c r="H861" s="4">
        <v>2</v>
      </c>
    </row>
    <row r="862" spans="6:8">
      <c r="F862" s="4">
        <v>18</v>
      </c>
      <c r="G862" s="4">
        <v>5197</v>
      </c>
      <c r="H862" s="4">
        <v>4</v>
      </c>
    </row>
    <row r="863" spans="6:8">
      <c r="F863" s="4">
        <v>17</v>
      </c>
      <c r="G863" s="4">
        <v>3238</v>
      </c>
      <c r="H863" s="4">
        <v>3</v>
      </c>
    </row>
    <row r="864" spans="6:8">
      <c r="F864" s="4">
        <v>23</v>
      </c>
      <c r="G864" s="4">
        <v>5497</v>
      </c>
      <c r="H864" s="4">
        <v>2</v>
      </c>
    </row>
    <row r="865" spans="6:8">
      <c r="F865" s="4">
        <v>6</v>
      </c>
      <c r="G865" s="4">
        <v>1782</v>
      </c>
      <c r="H865" s="4">
        <v>1</v>
      </c>
    </row>
    <row r="866" spans="6:8">
      <c r="F866" s="4">
        <v>12</v>
      </c>
      <c r="G866" s="4">
        <v>6550</v>
      </c>
      <c r="H866" s="4">
        <v>4</v>
      </c>
    </row>
    <row r="867" spans="6:8">
      <c r="F867" s="4">
        <v>7</v>
      </c>
      <c r="G867" s="4">
        <v>1360</v>
      </c>
      <c r="H867" s="4">
        <v>1</v>
      </c>
    </row>
    <row r="868" spans="6:8">
      <c r="F868" s="4">
        <v>8</v>
      </c>
      <c r="G868" s="4">
        <v>9501</v>
      </c>
      <c r="H868" s="4">
        <v>3</v>
      </c>
    </row>
    <row r="869" spans="6:8">
      <c r="F869" s="4">
        <v>29</v>
      </c>
      <c r="G869" s="4">
        <v>1351</v>
      </c>
      <c r="H869" s="4">
        <v>4</v>
      </c>
    </row>
    <row r="870" spans="6:8">
      <c r="F870" s="4">
        <v>24</v>
      </c>
      <c r="G870" s="4">
        <v>7371</v>
      </c>
      <c r="H870" s="4">
        <v>2</v>
      </c>
    </row>
    <row r="871" spans="6:8">
      <c r="F871" s="4">
        <v>10</v>
      </c>
      <c r="G871" s="4">
        <v>1229</v>
      </c>
      <c r="H871" s="4">
        <v>2</v>
      </c>
    </row>
    <row r="872" spans="6:8">
      <c r="F872" s="4">
        <v>24</v>
      </c>
      <c r="G872" s="4">
        <v>2733</v>
      </c>
      <c r="H872" s="4">
        <v>1</v>
      </c>
    </row>
    <row r="873" spans="6:8">
      <c r="F873" s="4">
        <v>19</v>
      </c>
      <c r="G873" s="4">
        <v>8473</v>
      </c>
      <c r="H873" s="4">
        <v>2</v>
      </c>
    </row>
    <row r="874" spans="6:8">
      <c r="F874" s="4">
        <v>15</v>
      </c>
      <c r="G874" s="4">
        <v>6884</v>
      </c>
      <c r="H874" s="4">
        <v>2</v>
      </c>
    </row>
    <row r="875" spans="6:8">
      <c r="F875" s="4">
        <v>7</v>
      </c>
      <c r="G875" s="4">
        <v>3428</v>
      </c>
      <c r="H875" s="4">
        <v>3</v>
      </c>
    </row>
    <row r="876" spans="6:8">
      <c r="F876" s="4">
        <v>27</v>
      </c>
      <c r="G876" s="4">
        <v>5972</v>
      </c>
      <c r="H876" s="4">
        <v>2</v>
      </c>
    </row>
    <row r="877" spans="6:8">
      <c r="F877" s="4">
        <v>6</v>
      </c>
      <c r="G877" s="4">
        <v>8040</v>
      </c>
      <c r="H877" s="4">
        <v>4</v>
      </c>
    </row>
    <row r="878" spans="6:8">
      <c r="F878" s="4">
        <v>4</v>
      </c>
      <c r="G878" s="4">
        <v>8618</v>
      </c>
      <c r="H878" s="4">
        <v>2</v>
      </c>
    </row>
    <row r="879" spans="6:8">
      <c r="F879" s="4">
        <v>27</v>
      </c>
      <c r="G879" s="4">
        <v>4115</v>
      </c>
      <c r="H879" s="4">
        <v>3</v>
      </c>
    </row>
    <row r="880" spans="6:8">
      <c r="F880" s="4">
        <v>23</v>
      </c>
      <c r="G880" s="4">
        <v>1471</v>
      </c>
      <c r="H880" s="4">
        <v>1</v>
      </c>
    </row>
    <row r="881" spans="6:8">
      <c r="F881" s="4">
        <v>25</v>
      </c>
      <c r="G881" s="4">
        <v>5956</v>
      </c>
      <c r="H881" s="4">
        <v>1</v>
      </c>
    </row>
    <row r="882" spans="6:8">
      <c r="F882" s="4">
        <v>7</v>
      </c>
      <c r="G882" s="4">
        <v>6887</v>
      </c>
      <c r="H882" s="4">
        <v>2</v>
      </c>
    </row>
    <row r="883" spans="6:8">
      <c r="F883" s="4">
        <v>29</v>
      </c>
      <c r="G883" s="4">
        <v>7077</v>
      </c>
      <c r="H883" s="4">
        <v>3</v>
      </c>
    </row>
    <row r="884" spans="6:8">
      <c r="F884" s="4">
        <v>8</v>
      </c>
      <c r="G884" s="4">
        <v>5669</v>
      </c>
      <c r="H884" s="4">
        <v>3</v>
      </c>
    </row>
    <row r="885" spans="6:8">
      <c r="F885" s="4">
        <v>29</v>
      </c>
      <c r="G885" s="4">
        <v>8572</v>
      </c>
      <c r="H885" s="4">
        <v>3</v>
      </c>
    </row>
    <row r="886" spans="6:8">
      <c r="F886" s="4">
        <v>26</v>
      </c>
      <c r="G886" s="4">
        <v>9958</v>
      </c>
      <c r="H886" s="4">
        <v>2</v>
      </c>
    </row>
    <row r="887" spans="6:8">
      <c r="F887" s="4">
        <v>11</v>
      </c>
      <c r="G887" s="4">
        <v>7828</v>
      </c>
      <c r="H887" s="4">
        <v>1</v>
      </c>
    </row>
    <row r="888" spans="6:8">
      <c r="F888" s="4">
        <v>11</v>
      </c>
      <c r="G888" s="4">
        <v>3288</v>
      </c>
      <c r="H888" s="4">
        <v>4</v>
      </c>
    </row>
    <row r="889" spans="6:8">
      <c r="F889" s="4">
        <v>23</v>
      </c>
      <c r="G889" s="4">
        <v>7032</v>
      </c>
      <c r="H889" s="4">
        <v>1</v>
      </c>
    </row>
    <row r="890" spans="6:8">
      <c r="F890" s="4">
        <v>20</v>
      </c>
      <c r="G890" s="4">
        <v>5481</v>
      </c>
      <c r="H890" s="4">
        <v>1</v>
      </c>
    </row>
    <row r="891" spans="6:8">
      <c r="F891" s="4">
        <v>21</v>
      </c>
      <c r="G891" s="4">
        <v>6618</v>
      </c>
      <c r="H891" s="4">
        <v>1</v>
      </c>
    </row>
    <row r="892" spans="6:8">
      <c r="F892" s="4">
        <v>30</v>
      </c>
      <c r="G892" s="4">
        <v>9715</v>
      </c>
      <c r="H892" s="4">
        <v>2</v>
      </c>
    </row>
    <row r="893" spans="6:8">
      <c r="F893" s="4">
        <v>1</v>
      </c>
      <c r="G893" s="4">
        <v>9016</v>
      </c>
      <c r="H893" s="4">
        <v>3</v>
      </c>
    </row>
    <row r="894" spans="6:8">
      <c r="F894" s="4">
        <v>2</v>
      </c>
      <c r="G894" s="4">
        <v>4812</v>
      </c>
      <c r="H894" s="4">
        <v>3</v>
      </c>
    </row>
    <row r="895" spans="6:8">
      <c r="F895" s="4">
        <v>12</v>
      </c>
      <c r="G895" s="4">
        <v>6072</v>
      </c>
      <c r="H895" s="4">
        <v>4</v>
      </c>
    </row>
    <row r="896" spans="6:8">
      <c r="F896" s="4">
        <v>26</v>
      </c>
      <c r="G896" s="4">
        <v>5190</v>
      </c>
      <c r="H896" s="4">
        <v>1</v>
      </c>
    </row>
    <row r="897" spans="6:8">
      <c r="F897" s="4">
        <v>6</v>
      </c>
      <c r="G897" s="4">
        <v>2031</v>
      </c>
      <c r="H897" s="4">
        <v>1</v>
      </c>
    </row>
    <row r="898" spans="6:8">
      <c r="F898" s="4">
        <v>22</v>
      </c>
      <c r="G898" s="4">
        <v>5066</v>
      </c>
      <c r="H898" s="4">
        <v>2</v>
      </c>
    </row>
    <row r="899" spans="6:8">
      <c r="F899" s="4">
        <v>4</v>
      </c>
      <c r="G899" s="4">
        <v>6215</v>
      </c>
      <c r="H899" s="4">
        <v>4</v>
      </c>
    </row>
    <row r="900" spans="6:8">
      <c r="F900" s="4">
        <v>16</v>
      </c>
      <c r="G900" s="4">
        <v>7725</v>
      </c>
      <c r="H900" s="4">
        <v>4</v>
      </c>
    </row>
    <row r="901" spans="6:8">
      <c r="F901" s="4">
        <v>25</v>
      </c>
      <c r="G901" s="4">
        <v>613</v>
      </c>
      <c r="H901" s="4">
        <v>2</v>
      </c>
    </row>
    <row r="902" spans="6:8">
      <c r="F902" s="4">
        <v>20</v>
      </c>
      <c r="G902" s="4">
        <v>2618</v>
      </c>
      <c r="H902" s="4">
        <v>3</v>
      </c>
    </row>
    <row r="903" spans="6:8">
      <c r="F903" s="4">
        <v>7</v>
      </c>
      <c r="G903" s="4">
        <v>3293</v>
      </c>
      <c r="H903" s="4">
        <v>1</v>
      </c>
    </row>
    <row r="904" spans="6:8">
      <c r="F904" s="4">
        <v>19</v>
      </c>
      <c r="G904" s="4">
        <v>7377</v>
      </c>
      <c r="H904" s="4">
        <v>1</v>
      </c>
    </row>
    <row r="905" spans="6:8">
      <c r="F905" s="4">
        <v>19</v>
      </c>
      <c r="G905" s="4">
        <v>7981</v>
      </c>
      <c r="H905" s="4">
        <v>4</v>
      </c>
    </row>
    <row r="906" spans="6:8">
      <c r="F906" s="4">
        <v>3</v>
      </c>
      <c r="G906" s="4">
        <v>1728</v>
      </c>
      <c r="H906" s="4">
        <v>2</v>
      </c>
    </row>
    <row r="907" spans="6:8">
      <c r="F907" s="4">
        <v>14</v>
      </c>
      <c r="G907" s="4">
        <v>8218</v>
      </c>
      <c r="H907" s="4">
        <v>1</v>
      </c>
    </row>
    <row r="908" spans="6:8">
      <c r="F908" s="4">
        <v>25</v>
      </c>
      <c r="G908" s="4">
        <v>6952</v>
      </c>
      <c r="H908" s="4">
        <v>1</v>
      </c>
    </row>
    <row r="909" spans="6:8">
      <c r="F909" s="4">
        <v>1</v>
      </c>
      <c r="G909" s="4">
        <v>1019</v>
      </c>
      <c r="H909" s="4">
        <v>1</v>
      </c>
    </row>
    <row r="910" spans="6:8">
      <c r="F910" s="4">
        <v>1</v>
      </c>
      <c r="G910" s="4">
        <v>8861</v>
      </c>
      <c r="H910" s="4">
        <v>3</v>
      </c>
    </row>
    <row r="911" spans="6:8">
      <c r="F911" s="4">
        <v>7</v>
      </c>
      <c r="G911" s="4">
        <v>3590</v>
      </c>
      <c r="H911" s="4">
        <v>2</v>
      </c>
    </row>
    <row r="912" spans="6:8">
      <c r="F912" s="4">
        <v>24</v>
      </c>
      <c r="G912" s="4">
        <v>8734</v>
      </c>
      <c r="H912" s="4">
        <v>1</v>
      </c>
    </row>
    <row r="913" spans="6:8">
      <c r="F913" s="4">
        <v>27</v>
      </c>
      <c r="G913" s="4">
        <v>3021</v>
      </c>
      <c r="H913" s="4">
        <v>1</v>
      </c>
    </row>
    <row r="914" spans="6:8">
      <c r="F914" s="4">
        <v>24</v>
      </c>
      <c r="G914" s="4">
        <v>642</v>
      </c>
      <c r="H914" s="4">
        <v>3</v>
      </c>
    </row>
    <row r="915" spans="6:8">
      <c r="F915" s="4">
        <v>3</v>
      </c>
      <c r="G915" s="4">
        <v>9031</v>
      </c>
      <c r="H915" s="4">
        <v>4</v>
      </c>
    </row>
    <row r="916" spans="6:8">
      <c r="F916" s="4">
        <v>20</v>
      </c>
      <c r="G916" s="4">
        <v>8527</v>
      </c>
      <c r="H916" s="4">
        <v>2</v>
      </c>
    </row>
    <row r="917" spans="6:8">
      <c r="F917" s="4">
        <v>4</v>
      </c>
      <c r="G917" s="4">
        <v>4140</v>
      </c>
      <c r="H917" s="4">
        <v>4</v>
      </c>
    </row>
    <row r="918" spans="6:8">
      <c r="F918" s="4">
        <v>18</v>
      </c>
      <c r="G918" s="4">
        <v>8172</v>
      </c>
      <c r="H918" s="4">
        <v>3</v>
      </c>
    </row>
    <row r="919" spans="6:8">
      <c r="F919" s="4">
        <v>6</v>
      </c>
      <c r="G919" s="4">
        <v>757</v>
      </c>
      <c r="H919" s="4">
        <v>2</v>
      </c>
    </row>
    <row r="920" spans="6:8">
      <c r="F920" s="4">
        <v>11</v>
      </c>
      <c r="G920" s="4">
        <v>6481</v>
      </c>
      <c r="H920" s="4">
        <v>1</v>
      </c>
    </row>
    <row r="921" spans="6:8">
      <c r="F921" s="4">
        <v>14</v>
      </c>
      <c r="G921" s="4">
        <v>454</v>
      </c>
      <c r="H921" s="4">
        <v>3</v>
      </c>
    </row>
    <row r="922" spans="6:8">
      <c r="F922" s="4">
        <v>7</v>
      </c>
      <c r="G922" s="4">
        <v>6177</v>
      </c>
      <c r="H922" s="4">
        <v>4</v>
      </c>
    </row>
    <row r="923" spans="6:8">
      <c r="F923" s="4">
        <v>9</v>
      </c>
      <c r="G923" s="4">
        <v>3166</v>
      </c>
      <c r="H923" s="4">
        <v>3</v>
      </c>
    </row>
    <row r="924" spans="6:8">
      <c r="F924" s="4">
        <v>12</v>
      </c>
      <c r="G924" s="4">
        <v>5385</v>
      </c>
      <c r="H924" s="4">
        <v>3</v>
      </c>
    </row>
    <row r="925" spans="6:8">
      <c r="F925" s="4">
        <v>2</v>
      </c>
      <c r="G925" s="4">
        <v>5788</v>
      </c>
      <c r="H925" s="4">
        <v>2</v>
      </c>
    </row>
    <row r="926" spans="6:8">
      <c r="F926" s="4">
        <v>25</v>
      </c>
      <c r="G926" s="4">
        <v>5695</v>
      </c>
      <c r="H926" s="4">
        <v>2</v>
      </c>
    </row>
    <row r="927" spans="6:8">
      <c r="F927" s="4">
        <v>17</v>
      </c>
      <c r="G927" s="4">
        <v>4323</v>
      </c>
      <c r="H927" s="4">
        <v>1</v>
      </c>
    </row>
    <row r="928" spans="6:8">
      <c r="F928" s="4">
        <v>3</v>
      </c>
      <c r="G928" s="4">
        <v>8072</v>
      </c>
      <c r="H928" s="4">
        <v>4</v>
      </c>
    </row>
    <row r="929" spans="6:8">
      <c r="F929" s="4">
        <v>3</v>
      </c>
      <c r="G929" s="4">
        <v>2850</v>
      </c>
      <c r="H929" s="4">
        <v>3</v>
      </c>
    </row>
    <row r="930" spans="6:8">
      <c r="F930" s="4">
        <v>2</v>
      </c>
      <c r="G930" s="4">
        <v>8013</v>
      </c>
      <c r="H930" s="4">
        <v>2</v>
      </c>
    </row>
    <row r="931" spans="6:8">
      <c r="F931" s="4">
        <v>27</v>
      </c>
      <c r="G931" s="4">
        <v>7913</v>
      </c>
      <c r="H931" s="4">
        <v>1</v>
      </c>
    </row>
    <row r="932" spans="6:8">
      <c r="F932" s="4">
        <v>10</v>
      </c>
      <c r="G932" s="4">
        <v>1564</v>
      </c>
      <c r="H932" s="4">
        <v>1</v>
      </c>
    </row>
    <row r="933" spans="6:8">
      <c r="F933" s="4">
        <v>4</v>
      </c>
      <c r="G933" s="4">
        <v>6037</v>
      </c>
      <c r="H933" s="4">
        <v>3</v>
      </c>
    </row>
    <row r="934" spans="6:8">
      <c r="F934" s="4">
        <v>26</v>
      </c>
      <c r="G934" s="4">
        <v>9753</v>
      </c>
      <c r="H934" s="4">
        <v>2</v>
      </c>
    </row>
    <row r="935" spans="6:8">
      <c r="F935" s="4">
        <v>12</v>
      </c>
      <c r="G935" s="4">
        <v>1412</v>
      </c>
      <c r="H935" s="4">
        <v>2</v>
      </c>
    </row>
    <row r="936" spans="6:8">
      <c r="F936" s="4">
        <v>9</v>
      </c>
      <c r="G936" s="4">
        <v>3344</v>
      </c>
      <c r="H936" s="4">
        <v>4</v>
      </c>
    </row>
    <row r="937" spans="6:8">
      <c r="F937" s="4">
        <v>16</v>
      </c>
      <c r="G937" s="4">
        <v>4877</v>
      </c>
      <c r="H937" s="4">
        <v>2</v>
      </c>
    </row>
    <row r="938" spans="6:8">
      <c r="F938" s="4">
        <v>2</v>
      </c>
      <c r="G938" s="4">
        <v>4480</v>
      </c>
      <c r="H938" s="4">
        <v>3</v>
      </c>
    </row>
    <row r="939" spans="6:8">
      <c r="F939" s="4">
        <v>9</v>
      </c>
      <c r="G939" s="4">
        <v>3011</v>
      </c>
      <c r="H939" s="4">
        <v>1</v>
      </c>
    </row>
    <row r="940" spans="6:8">
      <c r="F940" s="4">
        <v>15</v>
      </c>
      <c r="G940" s="4">
        <v>6338</v>
      </c>
      <c r="H940" s="4">
        <v>2</v>
      </c>
    </row>
    <row r="941" spans="6:8">
      <c r="F941" s="4">
        <v>22</v>
      </c>
      <c r="G941" s="4">
        <v>7552</v>
      </c>
      <c r="H941" s="4">
        <v>3</v>
      </c>
    </row>
    <row r="942" spans="6:8">
      <c r="F942" s="4">
        <v>22</v>
      </c>
      <c r="G942" s="4">
        <v>2020</v>
      </c>
      <c r="H942" s="4">
        <v>2</v>
      </c>
    </row>
    <row r="943" spans="6:8">
      <c r="F943" s="4">
        <v>18</v>
      </c>
      <c r="G943" s="4">
        <v>2403</v>
      </c>
      <c r="H943" s="4">
        <v>2</v>
      </c>
    </row>
    <row r="944" spans="6:8">
      <c r="F944" s="4">
        <v>24</v>
      </c>
      <c r="G944" s="4">
        <v>6301</v>
      </c>
      <c r="H944" s="4">
        <v>4</v>
      </c>
    </row>
    <row r="945" spans="6:8">
      <c r="F945" s="4">
        <v>10</v>
      </c>
      <c r="G945" s="4">
        <v>9811</v>
      </c>
      <c r="H945" s="4">
        <v>2</v>
      </c>
    </row>
    <row r="946" spans="6:8">
      <c r="F946" s="4">
        <v>18</v>
      </c>
      <c r="G946" s="4">
        <v>5538</v>
      </c>
      <c r="H946" s="4">
        <v>4</v>
      </c>
    </row>
    <row r="947" spans="6:8">
      <c r="F947" s="4">
        <v>21</v>
      </c>
      <c r="G947" s="4">
        <v>5883</v>
      </c>
      <c r="H947" s="4">
        <v>2</v>
      </c>
    </row>
    <row r="948" spans="6:8">
      <c r="F948" s="4">
        <v>22</v>
      </c>
      <c r="G948" s="4">
        <v>6049</v>
      </c>
      <c r="H948" s="4">
        <v>2</v>
      </c>
    </row>
    <row r="949" spans="6:8">
      <c r="F949" s="4">
        <v>23</v>
      </c>
      <c r="G949" s="4">
        <v>9798</v>
      </c>
      <c r="H949" s="4">
        <v>3</v>
      </c>
    </row>
    <row r="950" spans="6:8">
      <c r="F950" s="4">
        <v>3</v>
      </c>
      <c r="G950" s="4">
        <v>9954</v>
      </c>
      <c r="H950" s="4">
        <v>4</v>
      </c>
    </row>
    <row r="951" spans="6:8">
      <c r="F951" s="4">
        <v>7</v>
      </c>
      <c r="G951" s="4">
        <v>5699</v>
      </c>
      <c r="H951" s="4">
        <v>4</v>
      </c>
    </row>
    <row r="952" spans="6:8">
      <c r="F952" s="4">
        <v>23</v>
      </c>
      <c r="G952" s="4">
        <v>658</v>
      </c>
      <c r="H952" s="4">
        <v>3</v>
      </c>
    </row>
    <row r="953" spans="6:8">
      <c r="F953" s="4">
        <v>8</v>
      </c>
      <c r="G953" s="4">
        <v>9282</v>
      </c>
      <c r="H953" s="4">
        <v>4</v>
      </c>
    </row>
    <row r="954" spans="6:8">
      <c r="F954" s="4">
        <v>8</v>
      </c>
      <c r="G954" s="4">
        <v>800</v>
      </c>
      <c r="H954" s="4">
        <v>3</v>
      </c>
    </row>
    <row r="955" spans="6:8">
      <c r="F955" s="4">
        <v>6</v>
      </c>
      <c r="G955" s="4">
        <v>1199</v>
      </c>
      <c r="H955" s="4">
        <v>2</v>
      </c>
    </row>
    <row r="956" spans="6:8">
      <c r="F956" s="4">
        <v>18</v>
      </c>
      <c r="G956" s="4">
        <v>5901</v>
      </c>
      <c r="H956" s="4">
        <v>3</v>
      </c>
    </row>
    <row r="957" spans="6:8">
      <c r="F957" s="4">
        <v>30</v>
      </c>
      <c r="G957" s="4">
        <v>6588</v>
      </c>
      <c r="H957" s="4">
        <v>4</v>
      </c>
    </row>
    <row r="958" spans="6:8">
      <c r="F958" s="4">
        <v>27</v>
      </c>
      <c r="G958" s="4">
        <v>5969</v>
      </c>
      <c r="H958" s="4">
        <v>1</v>
      </c>
    </row>
    <row r="959" spans="6:8">
      <c r="F959" s="4">
        <v>30</v>
      </c>
      <c r="G959" s="4">
        <v>9989</v>
      </c>
      <c r="H959" s="4">
        <v>2</v>
      </c>
    </row>
    <row r="960" spans="6:8">
      <c r="F960" s="4">
        <v>26</v>
      </c>
      <c r="G960" s="4">
        <v>2494</v>
      </c>
      <c r="H960" s="4">
        <v>4</v>
      </c>
    </row>
    <row r="961" spans="6:8">
      <c r="F961" s="4">
        <v>28</v>
      </c>
      <c r="G961" s="4">
        <v>4032</v>
      </c>
      <c r="H961" s="4">
        <v>4</v>
      </c>
    </row>
    <row r="962" spans="6:8">
      <c r="F962" s="4">
        <v>27</v>
      </c>
      <c r="G962" s="4">
        <v>8780</v>
      </c>
      <c r="H962" s="4">
        <v>3</v>
      </c>
    </row>
    <row r="963" spans="6:8">
      <c r="F963" s="4">
        <v>4</v>
      </c>
      <c r="G963" s="4">
        <v>9879</v>
      </c>
      <c r="H963" s="4">
        <v>1</v>
      </c>
    </row>
    <row r="964" spans="6:8">
      <c r="F964" s="4">
        <v>21</v>
      </c>
      <c r="G964" s="4">
        <v>5533</v>
      </c>
      <c r="H964" s="4">
        <v>4</v>
      </c>
    </row>
    <row r="965" spans="6:8">
      <c r="F965" s="4">
        <v>6</v>
      </c>
      <c r="G965" s="4">
        <v>1274</v>
      </c>
      <c r="H965" s="4">
        <v>2</v>
      </c>
    </row>
    <row r="966" spans="6:8">
      <c r="F966" s="4">
        <v>29</v>
      </c>
      <c r="G966" s="4">
        <v>1369</v>
      </c>
      <c r="H966" s="4">
        <v>3</v>
      </c>
    </row>
    <row r="967" spans="6:8">
      <c r="F967" s="4">
        <v>19</v>
      </c>
      <c r="G967" s="4">
        <v>3112</v>
      </c>
      <c r="H967" s="4">
        <v>1</v>
      </c>
    </row>
    <row r="968" spans="6:8">
      <c r="F968" s="4">
        <v>13</v>
      </c>
      <c r="G968" s="4">
        <v>8753</v>
      </c>
      <c r="H968" s="4">
        <v>2</v>
      </c>
    </row>
    <row r="969" spans="6:8">
      <c r="F969" s="4">
        <v>5</v>
      </c>
      <c r="G969" s="4">
        <v>6143</v>
      </c>
      <c r="H969" s="4">
        <v>4</v>
      </c>
    </row>
    <row r="970" spans="6:8">
      <c r="F970" s="4">
        <v>27</v>
      </c>
      <c r="G970" s="4">
        <v>8612</v>
      </c>
      <c r="H970" s="4">
        <v>2</v>
      </c>
    </row>
    <row r="971" spans="6:8">
      <c r="F971" s="4">
        <v>20</v>
      </c>
      <c r="G971" s="4">
        <v>9139</v>
      </c>
      <c r="H971" s="4">
        <v>4</v>
      </c>
    </row>
    <row r="972" spans="6:8">
      <c r="F972" s="4">
        <v>6</v>
      </c>
      <c r="G972" s="4">
        <v>1606</v>
      </c>
      <c r="H972" s="4">
        <v>1</v>
      </c>
    </row>
    <row r="973" spans="6:8">
      <c r="F973" s="4">
        <v>4</v>
      </c>
      <c r="G973" s="4">
        <v>5255</v>
      </c>
      <c r="H973" s="4">
        <v>3</v>
      </c>
    </row>
    <row r="974" spans="6:8">
      <c r="F974" s="4">
        <v>2</v>
      </c>
      <c r="G974" s="4">
        <v>7679</v>
      </c>
      <c r="H974" s="4">
        <v>1</v>
      </c>
    </row>
    <row r="975" spans="6:8">
      <c r="F975" s="4">
        <v>21</v>
      </c>
      <c r="G975" s="4">
        <v>3455</v>
      </c>
      <c r="H975" s="4">
        <v>1</v>
      </c>
    </row>
    <row r="976" spans="6:8">
      <c r="F976" s="4">
        <v>11</v>
      </c>
      <c r="G976" s="4">
        <v>5929</v>
      </c>
      <c r="H976" s="4">
        <v>3</v>
      </c>
    </row>
    <row r="977" spans="6:8">
      <c r="F977" s="4">
        <v>6</v>
      </c>
      <c r="G977" s="4">
        <v>6550</v>
      </c>
      <c r="H977" s="4">
        <v>1</v>
      </c>
    </row>
    <row r="978" spans="6:8">
      <c r="F978" s="4">
        <v>3</v>
      </c>
      <c r="G978" s="4">
        <v>4683</v>
      </c>
      <c r="H978" s="4">
        <v>1</v>
      </c>
    </row>
    <row r="979" spans="6:8">
      <c r="F979" s="4">
        <v>16</v>
      </c>
      <c r="G979" s="4">
        <v>7873</v>
      </c>
      <c r="H979" s="4">
        <v>3</v>
      </c>
    </row>
    <row r="980" spans="6:8">
      <c r="F980" s="4">
        <v>27</v>
      </c>
      <c r="G980" s="4">
        <v>5560</v>
      </c>
      <c r="H980" s="4">
        <v>3</v>
      </c>
    </row>
    <row r="981" spans="6:8">
      <c r="F981" s="4">
        <v>16</v>
      </c>
      <c r="G981" s="4">
        <v>3829</v>
      </c>
      <c r="H981" s="4">
        <v>2</v>
      </c>
    </row>
    <row r="982" spans="6:8">
      <c r="F982" s="4">
        <v>3</v>
      </c>
      <c r="G982" s="4">
        <v>8084</v>
      </c>
      <c r="H982" s="4">
        <v>4</v>
      </c>
    </row>
    <row r="983" spans="6:8">
      <c r="F983" s="4">
        <v>19</v>
      </c>
      <c r="G983" s="4">
        <v>2090</v>
      </c>
      <c r="H983" s="4">
        <v>2</v>
      </c>
    </row>
    <row r="984" spans="6:8">
      <c r="F984" s="4">
        <v>11</v>
      </c>
      <c r="G984" s="4">
        <v>2736</v>
      </c>
      <c r="H984" s="4">
        <v>4</v>
      </c>
    </row>
    <row r="985" spans="6:8">
      <c r="F985" s="4">
        <v>15</v>
      </c>
      <c r="G985" s="4">
        <v>4509</v>
      </c>
      <c r="H985" s="4">
        <v>2</v>
      </c>
    </row>
    <row r="986" spans="6:8">
      <c r="F986" s="4">
        <v>23</v>
      </c>
      <c r="G986" s="4">
        <v>9482</v>
      </c>
      <c r="H986" s="4">
        <v>4</v>
      </c>
    </row>
    <row r="987" spans="6:8">
      <c r="F987" s="4">
        <v>14</v>
      </c>
      <c r="G987" s="4">
        <v>7889</v>
      </c>
      <c r="H987" s="4">
        <v>3</v>
      </c>
    </row>
    <row r="988" spans="6:8">
      <c r="F988" s="4">
        <v>27</v>
      </c>
      <c r="G988" s="4">
        <v>529</v>
      </c>
      <c r="H988" s="4">
        <v>4</v>
      </c>
    </row>
    <row r="989" spans="6:8">
      <c r="F989" s="4">
        <v>12</v>
      </c>
      <c r="G989" s="4">
        <v>5584</v>
      </c>
      <c r="H989" s="4">
        <v>1</v>
      </c>
    </row>
    <row r="990" spans="6:8">
      <c r="F990" s="4">
        <v>3</v>
      </c>
      <c r="G990" s="4">
        <v>7592</v>
      </c>
      <c r="H990" s="4">
        <v>2</v>
      </c>
    </row>
    <row r="991" spans="6:8">
      <c r="F991" s="4">
        <v>19</v>
      </c>
      <c r="G991" s="4">
        <v>4907</v>
      </c>
      <c r="H991" s="4">
        <v>3</v>
      </c>
    </row>
    <row r="992" spans="6:8">
      <c r="F992" s="4">
        <v>30</v>
      </c>
      <c r="G992" s="4">
        <v>9951</v>
      </c>
      <c r="H992" s="4">
        <v>2</v>
      </c>
    </row>
    <row r="993" spans="6:8">
      <c r="F993" s="4">
        <v>9</v>
      </c>
      <c r="G993" s="4">
        <v>6736</v>
      </c>
      <c r="H993" s="4">
        <v>1</v>
      </c>
    </row>
    <row r="994" spans="6:8">
      <c r="F994" s="4">
        <v>29</v>
      </c>
      <c r="G994" s="4">
        <v>9301</v>
      </c>
      <c r="H994" s="4">
        <v>4</v>
      </c>
    </row>
    <row r="995" spans="6:8">
      <c r="F995" s="4">
        <v>1</v>
      </c>
      <c r="G995" s="4">
        <v>2809</v>
      </c>
      <c r="H995" s="4">
        <v>4</v>
      </c>
    </row>
    <row r="996" spans="6:8">
      <c r="F996" s="4">
        <v>29</v>
      </c>
      <c r="G996" s="4">
        <v>9669</v>
      </c>
      <c r="H996" s="4">
        <v>3</v>
      </c>
    </row>
    <row r="997" spans="6:8">
      <c r="F997" s="4">
        <v>18</v>
      </c>
      <c r="G997" s="4">
        <v>8474</v>
      </c>
      <c r="H997" s="4">
        <v>2</v>
      </c>
    </row>
    <row r="998" spans="6:8">
      <c r="F998" s="4">
        <v>26</v>
      </c>
      <c r="G998" s="4">
        <v>4535</v>
      </c>
      <c r="H998" s="4">
        <v>2</v>
      </c>
    </row>
    <row r="999" spans="6:8">
      <c r="F999" s="4">
        <v>23</v>
      </c>
      <c r="G999" s="4">
        <v>5201</v>
      </c>
      <c r="H999" s="4">
        <v>4</v>
      </c>
    </row>
    <row r="1000" spans="6:8">
      <c r="F1000" s="4">
        <v>14</v>
      </c>
      <c r="G1000" s="4">
        <v>3917</v>
      </c>
      <c r="H1000" s="4">
        <v>1</v>
      </c>
    </row>
    <row r="1001" spans="6:8">
      <c r="F1001" s="4">
        <v>21</v>
      </c>
      <c r="G1001" s="4">
        <v>2071</v>
      </c>
      <c r="H1001" s="4">
        <v>2</v>
      </c>
    </row>
    <row r="1002" spans="6:8">
      <c r="F1002" s="4">
        <v>10</v>
      </c>
      <c r="G1002" s="4">
        <v>1436</v>
      </c>
      <c r="H1002" s="4">
        <v>3</v>
      </c>
    </row>
    <row r="1003" spans="6:8">
      <c r="F1003" s="4">
        <v>8</v>
      </c>
      <c r="G1003" s="4">
        <v>1282</v>
      </c>
      <c r="H1003" s="4">
        <v>1</v>
      </c>
    </row>
    <row r="1004" spans="6:8">
      <c r="F1004" s="4">
        <v>14</v>
      </c>
      <c r="G1004" s="4">
        <v>6346</v>
      </c>
      <c r="H1004" s="4">
        <v>3</v>
      </c>
    </row>
    <row r="1005" spans="6:8">
      <c r="F1005" s="4">
        <v>7</v>
      </c>
      <c r="G1005" s="4">
        <v>7461</v>
      </c>
      <c r="H1005" s="4">
        <v>4</v>
      </c>
    </row>
    <row r="1006" spans="6:8">
      <c r="F1006" s="4">
        <v>21</v>
      </c>
      <c r="G1006" s="4">
        <v>4976</v>
      </c>
      <c r="H1006" s="4">
        <v>3</v>
      </c>
    </row>
    <row r="1007" spans="6:8">
      <c r="F1007" s="4">
        <v>1</v>
      </c>
      <c r="G1007" s="4">
        <v>6459</v>
      </c>
      <c r="H1007" s="4">
        <v>4</v>
      </c>
    </row>
    <row r="1008" spans="6:8">
      <c r="F1008" s="4">
        <v>18</v>
      </c>
      <c r="G1008" s="4">
        <v>2211</v>
      </c>
      <c r="H1008" s="4">
        <v>3</v>
      </c>
    </row>
    <row r="1009" spans="6:8">
      <c r="F1009" s="4">
        <v>2</v>
      </c>
      <c r="G1009" s="4">
        <v>9253</v>
      </c>
      <c r="H1009" s="4">
        <v>2</v>
      </c>
    </row>
    <row r="1010" spans="6:8">
      <c r="F1010" s="4">
        <v>28</v>
      </c>
      <c r="G1010" s="4">
        <v>5096</v>
      </c>
      <c r="H1010" s="4">
        <v>4</v>
      </c>
    </row>
    <row r="1011" spans="6:8">
      <c r="F1011" s="4">
        <v>7</v>
      </c>
      <c r="G1011" s="4">
        <v>3718</v>
      </c>
      <c r="H1011" s="4">
        <v>2</v>
      </c>
    </row>
    <row r="1012" spans="6:8">
      <c r="F1012" s="4">
        <v>4</v>
      </c>
      <c r="G1012" s="4">
        <v>8256</v>
      </c>
      <c r="H1012" s="4">
        <v>3</v>
      </c>
    </row>
    <row r="1013" spans="6:8">
      <c r="F1013" s="4">
        <v>25</v>
      </c>
      <c r="G1013" s="4">
        <v>3521</v>
      </c>
      <c r="H1013" s="4">
        <v>2</v>
      </c>
    </row>
    <row r="1014" spans="6:8">
      <c r="F1014" s="4">
        <v>29</v>
      </c>
      <c r="G1014" s="4">
        <v>7435</v>
      </c>
      <c r="H1014" s="4">
        <v>4</v>
      </c>
    </row>
    <row r="1015" spans="6:8">
      <c r="F1015" s="4">
        <v>19</v>
      </c>
      <c r="G1015" s="4">
        <v>3098</v>
      </c>
      <c r="H1015" s="4">
        <v>1</v>
      </c>
    </row>
    <row r="1016" spans="6:8">
      <c r="F1016" s="4">
        <v>1</v>
      </c>
      <c r="G1016" s="4">
        <v>1980</v>
      </c>
      <c r="H1016" s="4">
        <v>1</v>
      </c>
    </row>
    <row r="1017" spans="6:8">
      <c r="F1017" s="4">
        <v>11</v>
      </c>
      <c r="G1017" s="4">
        <v>8952</v>
      </c>
      <c r="H1017" s="4">
        <v>4</v>
      </c>
    </row>
    <row r="1018" spans="6:8">
      <c r="F1018" s="4">
        <v>7</v>
      </c>
      <c r="G1018" s="4">
        <v>1052</v>
      </c>
      <c r="H1018" s="4">
        <v>2</v>
      </c>
    </row>
    <row r="1019" spans="6:8">
      <c r="F1019" s="4">
        <v>26</v>
      </c>
      <c r="G1019" s="4">
        <v>1724</v>
      </c>
      <c r="H1019" s="4">
        <v>4</v>
      </c>
    </row>
    <row r="1020" spans="6:8">
      <c r="F1020" s="4">
        <v>16</v>
      </c>
      <c r="G1020" s="4">
        <v>4300</v>
      </c>
      <c r="H1020" s="4">
        <v>2</v>
      </c>
    </row>
    <row r="1021" spans="6:8">
      <c r="F1021" s="4">
        <v>20</v>
      </c>
      <c r="G1021" s="4">
        <v>3243</v>
      </c>
      <c r="H1021" s="4">
        <v>1</v>
      </c>
    </row>
    <row r="1022" spans="6:8">
      <c r="F1022" s="4">
        <v>25</v>
      </c>
      <c r="G1022" s="4">
        <v>3986</v>
      </c>
      <c r="H1022" s="4">
        <v>4</v>
      </c>
    </row>
    <row r="1023" spans="6:8">
      <c r="F1023" s="4">
        <v>27</v>
      </c>
      <c r="G1023" s="4">
        <v>5461</v>
      </c>
      <c r="H1023" s="4">
        <v>2</v>
      </c>
    </row>
    <row r="1024" spans="6:8">
      <c r="F1024" s="4">
        <v>9</v>
      </c>
      <c r="G1024" s="4">
        <v>7000</v>
      </c>
      <c r="H1024" s="4">
        <v>3</v>
      </c>
    </row>
    <row r="1025" spans="6:8">
      <c r="F1025" s="4">
        <v>1</v>
      </c>
      <c r="G1025" s="4">
        <v>2740</v>
      </c>
      <c r="H1025" s="4">
        <v>3</v>
      </c>
    </row>
    <row r="1026" spans="6:8">
      <c r="F1026" s="4">
        <v>15</v>
      </c>
      <c r="G1026" s="4">
        <v>3313</v>
      </c>
      <c r="H1026" s="4">
        <v>3</v>
      </c>
    </row>
    <row r="1027" spans="6:8">
      <c r="F1027" s="4">
        <v>30</v>
      </c>
      <c r="G1027" s="4">
        <v>1107</v>
      </c>
      <c r="H1027" s="4">
        <v>3</v>
      </c>
    </row>
    <row r="1028" spans="6:8">
      <c r="F1028" s="4">
        <v>29</v>
      </c>
      <c r="G1028" s="4">
        <v>4541</v>
      </c>
      <c r="H1028" s="4">
        <v>4</v>
      </c>
    </row>
    <row r="1029" spans="6:8">
      <c r="F1029" s="4">
        <v>2</v>
      </c>
      <c r="G1029" s="4">
        <v>9394</v>
      </c>
      <c r="H1029" s="4">
        <v>4</v>
      </c>
    </row>
    <row r="1030" spans="6:8">
      <c r="F1030" s="4">
        <v>29</v>
      </c>
      <c r="G1030" s="4">
        <v>8394</v>
      </c>
      <c r="H1030" s="4">
        <v>4</v>
      </c>
    </row>
    <row r="1031" spans="6:8">
      <c r="F1031" s="4">
        <v>2</v>
      </c>
      <c r="G1031" s="4">
        <v>2049</v>
      </c>
      <c r="H1031" s="4">
        <v>3</v>
      </c>
    </row>
    <row r="1032" spans="6:8">
      <c r="F1032" s="4">
        <v>9</v>
      </c>
      <c r="G1032" s="4">
        <v>4065</v>
      </c>
      <c r="H1032" s="4">
        <v>2</v>
      </c>
    </row>
    <row r="1033" spans="6:8">
      <c r="F1033" s="4">
        <v>21</v>
      </c>
      <c r="G1033" s="4">
        <v>4551</v>
      </c>
      <c r="H1033" s="4">
        <v>1</v>
      </c>
    </row>
    <row r="1034" spans="6:8">
      <c r="F1034" s="4">
        <v>11</v>
      </c>
      <c r="G1034" s="4">
        <v>7226</v>
      </c>
      <c r="H1034" s="4">
        <v>4</v>
      </c>
    </row>
    <row r="1035" spans="6:8">
      <c r="F1035" s="4">
        <v>24</v>
      </c>
      <c r="G1035" s="4">
        <v>2358</v>
      </c>
      <c r="H1035" s="4">
        <v>3</v>
      </c>
    </row>
    <row r="1036" spans="6:8">
      <c r="F1036" s="4">
        <v>23</v>
      </c>
      <c r="G1036" s="4">
        <v>2310</v>
      </c>
      <c r="H1036" s="4">
        <v>3</v>
      </c>
    </row>
    <row r="1037" spans="6:8">
      <c r="F1037" s="4">
        <v>20</v>
      </c>
      <c r="G1037" s="4">
        <v>9820</v>
      </c>
      <c r="H1037" s="4">
        <v>2</v>
      </c>
    </row>
    <row r="1038" spans="6:8">
      <c r="F1038" s="4">
        <v>17</v>
      </c>
      <c r="G1038" s="4">
        <v>7874</v>
      </c>
      <c r="H1038" s="4">
        <v>3</v>
      </c>
    </row>
    <row r="1039" spans="6:8">
      <c r="F1039" s="4">
        <v>12</v>
      </c>
      <c r="G1039" s="4">
        <v>8097</v>
      </c>
      <c r="H1039" s="4">
        <v>1</v>
      </c>
    </row>
    <row r="1040" spans="6:8">
      <c r="F1040" s="4">
        <v>13</v>
      </c>
      <c r="G1040" s="4">
        <v>5703</v>
      </c>
      <c r="H1040" s="4">
        <v>3</v>
      </c>
    </row>
    <row r="1041" spans="6:8">
      <c r="F1041" s="4">
        <v>20</v>
      </c>
      <c r="G1041" s="4">
        <v>5751</v>
      </c>
      <c r="H1041" s="4">
        <v>1</v>
      </c>
    </row>
    <row r="1042" spans="6:8">
      <c r="F1042" s="4">
        <v>12</v>
      </c>
      <c r="G1042" s="4">
        <v>1909</v>
      </c>
      <c r="H1042" s="4">
        <v>2</v>
      </c>
    </row>
    <row r="1043" spans="6:8">
      <c r="F1043" s="4">
        <v>27</v>
      </c>
      <c r="G1043" s="4">
        <v>1671</v>
      </c>
      <c r="H1043" s="4">
        <v>4</v>
      </c>
    </row>
    <row r="1044" spans="6:8">
      <c r="F1044" s="4">
        <v>24</v>
      </c>
      <c r="G1044" s="4">
        <v>8820</v>
      </c>
      <c r="H1044" s="4">
        <v>4</v>
      </c>
    </row>
    <row r="1045" spans="6:8">
      <c r="F1045" s="4">
        <v>10</v>
      </c>
      <c r="G1045" s="4">
        <v>5402</v>
      </c>
      <c r="H1045" s="4">
        <v>1</v>
      </c>
    </row>
    <row r="1046" spans="6:8">
      <c r="F1046" s="4">
        <v>9</v>
      </c>
      <c r="G1046" s="4">
        <v>2763</v>
      </c>
      <c r="H1046" s="4">
        <v>4</v>
      </c>
    </row>
    <row r="1047" spans="6:8">
      <c r="F1047" s="4">
        <v>15</v>
      </c>
      <c r="G1047" s="4">
        <v>5498</v>
      </c>
      <c r="H1047" s="4">
        <v>4</v>
      </c>
    </row>
    <row r="1048" spans="6:8">
      <c r="F1048" s="4">
        <v>7</v>
      </c>
      <c r="G1048" s="4">
        <v>3763</v>
      </c>
      <c r="H1048" s="4">
        <v>2</v>
      </c>
    </row>
    <row r="1049" spans="6:8">
      <c r="F1049" s="4">
        <v>28</v>
      </c>
      <c r="G1049" s="4">
        <v>9150</v>
      </c>
      <c r="H1049" s="4">
        <v>3</v>
      </c>
    </row>
    <row r="1050" spans="6:8">
      <c r="F1050" s="4">
        <v>10</v>
      </c>
      <c r="G1050" s="4">
        <v>3543</v>
      </c>
      <c r="H1050" s="4">
        <v>4</v>
      </c>
    </row>
    <row r="1051" spans="6:8">
      <c r="F1051" s="4">
        <v>27</v>
      </c>
      <c r="G1051" s="4">
        <v>9238</v>
      </c>
      <c r="H1051" s="4">
        <v>2</v>
      </c>
    </row>
    <row r="1052" spans="6:8">
      <c r="F1052" s="4">
        <v>24</v>
      </c>
      <c r="G1052" s="4">
        <v>6076</v>
      </c>
      <c r="H1052" s="4">
        <v>4</v>
      </c>
    </row>
    <row r="1053" spans="6:8">
      <c r="F1053" s="4">
        <v>27</v>
      </c>
      <c r="G1053" s="4">
        <v>9947</v>
      </c>
      <c r="H1053" s="4">
        <v>2</v>
      </c>
    </row>
    <row r="1054" spans="6:8">
      <c r="F1054" s="4">
        <v>19</v>
      </c>
      <c r="G1054" s="4">
        <v>8048</v>
      </c>
      <c r="H1054" s="4">
        <v>2</v>
      </c>
    </row>
    <row r="1055" spans="6:8">
      <c r="F1055" s="4">
        <v>4</v>
      </c>
      <c r="G1055" s="4">
        <v>8696</v>
      </c>
      <c r="H1055" s="4">
        <v>1</v>
      </c>
    </row>
    <row r="1056" spans="6:8">
      <c r="F1056" s="4">
        <v>5</v>
      </c>
      <c r="G1056" s="4">
        <v>7861</v>
      </c>
      <c r="H1056" s="4">
        <v>3</v>
      </c>
    </row>
    <row r="1057" spans="6:8">
      <c r="F1057" s="4">
        <v>22</v>
      </c>
      <c r="G1057" s="4">
        <v>7666</v>
      </c>
      <c r="H1057" s="4">
        <v>2</v>
      </c>
    </row>
    <row r="1058" spans="6:8">
      <c r="F1058" s="4">
        <v>20</v>
      </c>
      <c r="G1058" s="4">
        <v>737</v>
      </c>
      <c r="H1058" s="4">
        <v>1</v>
      </c>
    </row>
    <row r="1059" spans="6:8">
      <c r="F1059" s="4">
        <v>15</v>
      </c>
      <c r="G1059" s="4">
        <v>8106</v>
      </c>
      <c r="H1059" s="4">
        <v>2</v>
      </c>
    </row>
    <row r="1060" spans="6:8">
      <c r="F1060" s="4">
        <v>17</v>
      </c>
      <c r="G1060" s="4">
        <v>8261</v>
      </c>
      <c r="H1060" s="4">
        <v>2</v>
      </c>
    </row>
    <row r="1061" spans="6:8">
      <c r="F1061" s="4">
        <v>13</v>
      </c>
      <c r="G1061" s="4">
        <v>1301</v>
      </c>
      <c r="H1061" s="4">
        <v>2</v>
      </c>
    </row>
    <row r="1062" spans="6:8">
      <c r="F1062" s="4">
        <v>23</v>
      </c>
      <c r="G1062" s="4">
        <v>3918</v>
      </c>
      <c r="H1062" s="4">
        <v>2</v>
      </c>
    </row>
    <row r="1063" spans="6:8">
      <c r="F1063" s="4">
        <v>24</v>
      </c>
      <c r="G1063" s="4">
        <v>9367</v>
      </c>
      <c r="H1063" s="4">
        <v>4</v>
      </c>
    </row>
    <row r="1064" spans="6:8">
      <c r="F1064" s="4">
        <v>2</v>
      </c>
      <c r="G1064" s="4">
        <v>3300</v>
      </c>
      <c r="H1064" s="4">
        <v>1</v>
      </c>
    </row>
    <row r="1065" spans="6:8">
      <c r="F1065" s="4">
        <v>12</v>
      </c>
      <c r="G1065" s="4">
        <v>5232</v>
      </c>
      <c r="H1065" s="4">
        <v>3</v>
      </c>
    </row>
    <row r="1066" spans="6:8">
      <c r="F1066" s="4">
        <v>22</v>
      </c>
      <c r="G1066" s="4">
        <v>6043</v>
      </c>
      <c r="H1066" s="4">
        <v>1</v>
      </c>
    </row>
    <row r="1067" spans="6:8">
      <c r="F1067" s="4">
        <v>1</v>
      </c>
      <c r="G1067" s="4">
        <v>1319</v>
      </c>
      <c r="H1067" s="4">
        <v>4</v>
      </c>
    </row>
    <row r="1068" spans="6:8">
      <c r="F1068" s="4">
        <v>20</v>
      </c>
      <c r="G1068" s="4">
        <v>866</v>
      </c>
      <c r="H1068" s="4">
        <v>4</v>
      </c>
    </row>
    <row r="1069" spans="6:8">
      <c r="F1069" s="4">
        <v>6</v>
      </c>
      <c r="G1069" s="4">
        <v>6196</v>
      </c>
      <c r="H1069" s="4">
        <v>1</v>
      </c>
    </row>
    <row r="1070" spans="6:8">
      <c r="F1070" s="4">
        <v>7</v>
      </c>
      <c r="G1070" s="4">
        <v>8392</v>
      </c>
      <c r="H1070" s="4">
        <v>4</v>
      </c>
    </row>
    <row r="1071" spans="6:8">
      <c r="F1071" s="4">
        <v>20</v>
      </c>
      <c r="G1071" s="4">
        <v>7260</v>
      </c>
      <c r="H1071" s="4">
        <v>1</v>
      </c>
    </row>
    <row r="1072" spans="6:8">
      <c r="F1072" s="4">
        <v>1</v>
      </c>
      <c r="G1072" s="4">
        <v>5288</v>
      </c>
      <c r="H1072" s="4">
        <v>2</v>
      </c>
    </row>
    <row r="1073" spans="6:8">
      <c r="F1073" s="4">
        <v>3</v>
      </c>
      <c r="G1073" s="4">
        <v>9107</v>
      </c>
      <c r="H1073" s="4">
        <v>3</v>
      </c>
    </row>
    <row r="1074" spans="6:8">
      <c r="F1074" s="4">
        <v>10</v>
      </c>
      <c r="G1074" s="4">
        <v>9308</v>
      </c>
      <c r="H1074" s="4">
        <v>3</v>
      </c>
    </row>
    <row r="1075" spans="6:8">
      <c r="F1075" s="4">
        <v>24</v>
      </c>
      <c r="G1075" s="4">
        <v>9561</v>
      </c>
      <c r="H1075" s="4">
        <v>2</v>
      </c>
    </row>
    <row r="1076" spans="6:8">
      <c r="F1076" s="4">
        <v>4</v>
      </c>
      <c r="G1076" s="4">
        <v>3298</v>
      </c>
      <c r="H1076" s="4">
        <v>4</v>
      </c>
    </row>
    <row r="1077" spans="6:8">
      <c r="F1077" s="4">
        <v>22</v>
      </c>
      <c r="G1077" s="4">
        <v>9113</v>
      </c>
      <c r="H1077" s="4">
        <v>4</v>
      </c>
    </row>
    <row r="1078" spans="6:8">
      <c r="F1078" s="4">
        <v>30</v>
      </c>
      <c r="G1078" s="4">
        <v>1967</v>
      </c>
      <c r="H1078" s="4">
        <v>3</v>
      </c>
    </row>
    <row r="1079" spans="6:8">
      <c r="F1079" s="4">
        <v>20</v>
      </c>
      <c r="G1079" s="4">
        <v>6328</v>
      </c>
      <c r="H1079" s="4">
        <v>2</v>
      </c>
    </row>
    <row r="1080" spans="6:8">
      <c r="F1080" s="4">
        <v>17</v>
      </c>
      <c r="G1080" s="4">
        <v>6796</v>
      </c>
      <c r="H1080" s="4">
        <v>2</v>
      </c>
    </row>
    <row r="1081" spans="6:8">
      <c r="F1081" s="4">
        <v>6</v>
      </c>
      <c r="G1081" s="4">
        <v>3187</v>
      </c>
      <c r="H1081" s="4">
        <v>1</v>
      </c>
    </row>
    <row r="1082" spans="6:8">
      <c r="F1082" s="4">
        <v>23</v>
      </c>
      <c r="G1082" s="4">
        <v>2286</v>
      </c>
      <c r="H1082" s="4">
        <v>4</v>
      </c>
    </row>
    <row r="1083" spans="6:8">
      <c r="F1083" s="4">
        <v>5</v>
      </c>
      <c r="G1083" s="4">
        <v>6711</v>
      </c>
      <c r="H1083" s="4">
        <v>1</v>
      </c>
    </row>
    <row r="1084" spans="6:8">
      <c r="F1084" s="4">
        <v>22</v>
      </c>
      <c r="G1084" s="4">
        <v>6001</v>
      </c>
      <c r="H1084" s="4">
        <v>2</v>
      </c>
    </row>
    <row r="1085" spans="6:8">
      <c r="F1085" s="4">
        <v>14</v>
      </c>
      <c r="G1085" s="4">
        <v>4461</v>
      </c>
      <c r="H1085" s="4">
        <v>1</v>
      </c>
    </row>
    <row r="1086" spans="6:8">
      <c r="F1086" s="4">
        <v>21</v>
      </c>
      <c r="G1086" s="4">
        <v>8630</v>
      </c>
      <c r="H1086" s="4">
        <v>2</v>
      </c>
    </row>
    <row r="1087" spans="6:8">
      <c r="F1087" s="4">
        <v>28</v>
      </c>
      <c r="G1087" s="4">
        <v>6164</v>
      </c>
      <c r="H1087" s="4">
        <v>2</v>
      </c>
    </row>
    <row r="1088" spans="6:8">
      <c r="F1088" s="4">
        <v>13</v>
      </c>
      <c r="G1088" s="4">
        <v>9357</v>
      </c>
      <c r="H1088" s="4">
        <v>4</v>
      </c>
    </row>
    <row r="1089" spans="6:8">
      <c r="F1089" s="4">
        <v>19</v>
      </c>
      <c r="G1089" s="4">
        <v>6555</v>
      </c>
      <c r="H1089" s="4">
        <v>1</v>
      </c>
    </row>
    <row r="1090" spans="6:8">
      <c r="F1090" s="4">
        <v>21</v>
      </c>
      <c r="G1090" s="4">
        <v>5491</v>
      </c>
      <c r="H1090" s="4">
        <v>1</v>
      </c>
    </row>
    <row r="1091" spans="6:8">
      <c r="F1091" s="4">
        <v>17</v>
      </c>
      <c r="G1091" s="4">
        <v>5514</v>
      </c>
      <c r="H1091" s="4">
        <v>1</v>
      </c>
    </row>
    <row r="1092" spans="6:8">
      <c r="F1092" s="4">
        <v>26</v>
      </c>
      <c r="G1092" s="4">
        <v>5281</v>
      </c>
      <c r="H1092" s="4">
        <v>4</v>
      </c>
    </row>
    <row r="1093" spans="6:8">
      <c r="F1093" s="4">
        <v>14</v>
      </c>
      <c r="G1093" s="4">
        <v>6802</v>
      </c>
      <c r="H1093" s="4">
        <v>1</v>
      </c>
    </row>
    <row r="1094" spans="6:8">
      <c r="F1094" s="4">
        <v>19</v>
      </c>
      <c r="G1094" s="4">
        <v>3167</v>
      </c>
      <c r="H1094" s="4">
        <v>4</v>
      </c>
    </row>
    <row r="1095" spans="6:8">
      <c r="F1095" s="4">
        <v>7</v>
      </c>
      <c r="G1095" s="4">
        <v>9892</v>
      </c>
      <c r="H1095" s="4">
        <v>2</v>
      </c>
    </row>
    <row r="1096" spans="6:8">
      <c r="F1096" s="4">
        <v>30</v>
      </c>
      <c r="G1096" s="4">
        <v>3463</v>
      </c>
      <c r="H1096" s="4">
        <v>4</v>
      </c>
    </row>
    <row r="1097" spans="6:8">
      <c r="F1097" s="4">
        <v>21</v>
      </c>
      <c r="G1097" s="4">
        <v>871</v>
      </c>
      <c r="H1097" s="4">
        <v>1</v>
      </c>
    </row>
    <row r="1098" spans="6:8">
      <c r="F1098" s="4">
        <v>28</v>
      </c>
      <c r="G1098" s="4">
        <v>7458</v>
      </c>
      <c r="H1098" s="4">
        <v>1</v>
      </c>
    </row>
    <row r="1099" spans="6:8">
      <c r="F1099" s="4">
        <v>20</v>
      </c>
      <c r="G1099" s="4">
        <v>9590</v>
      </c>
      <c r="H1099" s="4">
        <v>3</v>
      </c>
    </row>
    <row r="1100" spans="6:8">
      <c r="F1100" s="4">
        <v>6</v>
      </c>
      <c r="G1100" s="4">
        <v>5494</v>
      </c>
      <c r="H1100" s="4">
        <v>4</v>
      </c>
    </row>
    <row r="1101" spans="6:8">
      <c r="F1101" s="4">
        <v>24</v>
      </c>
      <c r="G1101" s="4">
        <v>5278</v>
      </c>
      <c r="H1101" s="4">
        <v>3</v>
      </c>
    </row>
    <row r="1102" spans="6:8">
      <c r="F1102" s="4">
        <v>22</v>
      </c>
      <c r="G1102" s="4">
        <v>878</v>
      </c>
      <c r="H1102" s="4">
        <v>3</v>
      </c>
    </row>
    <row r="1103" spans="6:8">
      <c r="F1103" s="4">
        <v>28</v>
      </c>
      <c r="G1103" s="4">
        <v>5443</v>
      </c>
      <c r="H1103" s="4">
        <v>2</v>
      </c>
    </row>
    <row r="1104" spans="6:8">
      <c r="F1104" s="4">
        <v>6</v>
      </c>
      <c r="G1104" s="4">
        <v>5728</v>
      </c>
      <c r="H1104" s="4">
        <v>2</v>
      </c>
    </row>
    <row r="1105" spans="6:8">
      <c r="F1105" s="4">
        <v>24</v>
      </c>
      <c r="G1105" s="4">
        <v>4505</v>
      </c>
      <c r="H1105" s="4">
        <v>2</v>
      </c>
    </row>
    <row r="1106" spans="6:8">
      <c r="F1106" s="4">
        <v>16</v>
      </c>
      <c r="G1106" s="4">
        <v>3035</v>
      </c>
      <c r="H1106" s="4">
        <v>1</v>
      </c>
    </row>
    <row r="1107" spans="6:8">
      <c r="F1107" s="4">
        <v>28</v>
      </c>
      <c r="G1107" s="4">
        <v>7236</v>
      </c>
      <c r="H1107" s="4">
        <v>3</v>
      </c>
    </row>
    <row r="1108" spans="6:8">
      <c r="F1108" s="4">
        <v>20</v>
      </c>
      <c r="G1108" s="4">
        <v>2188</v>
      </c>
      <c r="H1108" s="4">
        <v>1</v>
      </c>
    </row>
    <row r="1109" spans="6:8">
      <c r="F1109" s="4">
        <v>26</v>
      </c>
      <c r="G1109" s="4">
        <v>5225</v>
      </c>
      <c r="H1109" s="4">
        <v>1</v>
      </c>
    </row>
    <row r="1110" spans="6:8">
      <c r="F1110" s="4">
        <v>13</v>
      </c>
      <c r="G1110" s="4">
        <v>1753</v>
      </c>
      <c r="H1110" s="4">
        <v>2</v>
      </c>
    </row>
    <row r="1111" spans="6:8">
      <c r="F1111" s="4">
        <v>27</v>
      </c>
      <c r="G1111" s="4">
        <v>2317</v>
      </c>
      <c r="H1111" s="4">
        <v>1</v>
      </c>
    </row>
    <row r="1112" spans="6:8">
      <c r="F1112" s="4">
        <v>19</v>
      </c>
      <c r="G1112" s="4">
        <v>9100</v>
      </c>
      <c r="H1112" s="4">
        <v>1</v>
      </c>
    </row>
    <row r="1113" spans="6:8">
      <c r="F1113" s="4">
        <v>5</v>
      </c>
      <c r="G1113" s="4">
        <v>8520</v>
      </c>
      <c r="H1113" s="4">
        <v>3</v>
      </c>
    </row>
    <row r="1114" spans="6:8">
      <c r="F1114" s="4">
        <v>12</v>
      </c>
      <c r="G1114" s="4">
        <v>864</v>
      </c>
      <c r="H1114" s="4">
        <v>2</v>
      </c>
    </row>
    <row r="1115" spans="6:8">
      <c r="F1115" s="4">
        <v>2</v>
      </c>
      <c r="G1115" s="4">
        <v>8080</v>
      </c>
      <c r="H1115" s="4">
        <v>4</v>
      </c>
    </row>
    <row r="1116" spans="6:8">
      <c r="F1116" s="4">
        <v>18</v>
      </c>
      <c r="G1116" s="4">
        <v>7287</v>
      </c>
      <c r="H1116" s="4">
        <v>2</v>
      </c>
    </row>
    <row r="1117" spans="6:8">
      <c r="F1117" s="4">
        <v>26</v>
      </c>
      <c r="G1117" s="4">
        <v>6018</v>
      </c>
      <c r="H1117" s="4">
        <v>3</v>
      </c>
    </row>
    <row r="1118" spans="6:8">
      <c r="F1118" s="4">
        <v>27</v>
      </c>
      <c r="G1118" s="4">
        <v>1166</v>
      </c>
      <c r="H1118" s="4">
        <v>4</v>
      </c>
    </row>
    <row r="1119" spans="6:8">
      <c r="F1119" s="4">
        <v>9</v>
      </c>
      <c r="G1119" s="4">
        <v>519</v>
      </c>
      <c r="H1119" s="4">
        <v>1</v>
      </c>
    </row>
    <row r="1120" spans="6:8">
      <c r="F1120" s="4">
        <v>25</v>
      </c>
      <c r="G1120" s="4">
        <v>7332</v>
      </c>
      <c r="H1120" s="4">
        <v>1</v>
      </c>
    </row>
    <row r="1121" spans="6:8">
      <c r="F1121" s="4">
        <v>6</v>
      </c>
      <c r="G1121" s="4">
        <v>6559</v>
      </c>
      <c r="H1121" s="4">
        <v>1</v>
      </c>
    </row>
    <row r="1122" spans="6:8">
      <c r="F1122" s="4">
        <v>24</v>
      </c>
      <c r="G1122" s="4">
        <v>8526</v>
      </c>
      <c r="H1122" s="4">
        <v>2</v>
      </c>
    </row>
    <row r="1123" spans="6:8">
      <c r="F1123" s="4">
        <v>6</v>
      </c>
      <c r="G1123" s="4">
        <v>3351</v>
      </c>
      <c r="H1123" s="4">
        <v>2</v>
      </c>
    </row>
    <row r="1124" spans="6:8">
      <c r="F1124" s="4">
        <v>15</v>
      </c>
      <c r="G1124" s="4">
        <v>9173</v>
      </c>
      <c r="H1124" s="4">
        <v>4</v>
      </c>
    </row>
    <row r="1125" spans="6:8">
      <c r="F1125" s="4">
        <v>28</v>
      </c>
      <c r="G1125" s="4">
        <v>8402</v>
      </c>
      <c r="H1125" s="4">
        <v>2</v>
      </c>
    </row>
    <row r="1126" spans="6:8">
      <c r="F1126" s="4">
        <v>20</v>
      </c>
      <c r="G1126" s="4">
        <v>2992</v>
      </c>
      <c r="H1126" s="4">
        <v>2</v>
      </c>
    </row>
    <row r="1127" spans="6:8">
      <c r="F1127" s="4">
        <v>3</v>
      </c>
      <c r="G1127" s="4">
        <v>487</v>
      </c>
      <c r="H1127" s="4">
        <v>2</v>
      </c>
    </row>
    <row r="1128" spans="6:8">
      <c r="F1128" s="4">
        <v>3</v>
      </c>
      <c r="G1128" s="4">
        <v>6331</v>
      </c>
      <c r="H1128" s="4">
        <v>3</v>
      </c>
    </row>
    <row r="1129" spans="6:8">
      <c r="F1129" s="4">
        <v>3</v>
      </c>
      <c r="G1129" s="4">
        <v>7336</v>
      </c>
      <c r="H1129" s="4">
        <v>1</v>
      </c>
    </row>
    <row r="1130" spans="6:8">
      <c r="F1130" s="4">
        <v>22</v>
      </c>
      <c r="G1130" s="4">
        <v>6616</v>
      </c>
      <c r="H1130" s="4">
        <v>3</v>
      </c>
    </row>
    <row r="1131" spans="6:8">
      <c r="F1131" s="4">
        <v>10</v>
      </c>
      <c r="G1131" s="4">
        <v>3990</v>
      </c>
      <c r="H1131" s="4">
        <v>3</v>
      </c>
    </row>
    <row r="1132" spans="6:8">
      <c r="F1132" s="4">
        <v>28</v>
      </c>
      <c r="G1132" s="4">
        <v>7649</v>
      </c>
      <c r="H1132" s="4">
        <v>3</v>
      </c>
    </row>
    <row r="1133" spans="6:8">
      <c r="F1133" s="4">
        <v>24</v>
      </c>
      <c r="G1133" s="4">
        <v>2445</v>
      </c>
      <c r="H1133" s="4">
        <v>4</v>
      </c>
    </row>
    <row r="1134" spans="6:8">
      <c r="F1134" s="4">
        <v>18</v>
      </c>
      <c r="G1134" s="4">
        <v>7354</v>
      </c>
      <c r="H1134" s="4">
        <v>4</v>
      </c>
    </row>
    <row r="1135" spans="6:8">
      <c r="F1135" s="4">
        <v>27</v>
      </c>
      <c r="G1135" s="4">
        <v>5555</v>
      </c>
      <c r="H1135" s="4">
        <v>2</v>
      </c>
    </row>
    <row r="1136" spans="6:8">
      <c r="F1136" s="4">
        <v>18</v>
      </c>
      <c r="G1136" s="4">
        <v>2808</v>
      </c>
      <c r="H1136" s="4">
        <v>1</v>
      </c>
    </row>
    <row r="1137" spans="6:8">
      <c r="F1137" s="4">
        <v>21</v>
      </c>
      <c r="G1137" s="4">
        <v>4347</v>
      </c>
      <c r="H1137" s="4">
        <v>3</v>
      </c>
    </row>
    <row r="1138" spans="6:8">
      <c r="F1138" s="4">
        <v>6</v>
      </c>
      <c r="G1138" s="4">
        <v>1526</v>
      </c>
      <c r="H1138" s="4">
        <v>2</v>
      </c>
    </row>
    <row r="1139" spans="6:8">
      <c r="F1139" s="4">
        <v>19</v>
      </c>
      <c r="G1139" s="4">
        <v>8909</v>
      </c>
      <c r="H1139" s="4">
        <v>1</v>
      </c>
    </row>
    <row r="1140" spans="6:8">
      <c r="F1140" s="4">
        <v>14</v>
      </c>
      <c r="G1140" s="4">
        <v>405</v>
      </c>
      <c r="H1140" s="4">
        <v>3</v>
      </c>
    </row>
    <row r="1141" spans="6:8">
      <c r="F1141" s="4">
        <v>14</v>
      </c>
      <c r="G1141" s="4">
        <v>943</v>
      </c>
      <c r="H1141" s="4">
        <v>3</v>
      </c>
    </row>
    <row r="1142" spans="6:8">
      <c r="F1142" s="4">
        <v>19</v>
      </c>
      <c r="G1142" s="4">
        <v>8602</v>
      </c>
      <c r="H1142" s="4">
        <v>2</v>
      </c>
    </row>
    <row r="1143" spans="6:8">
      <c r="F1143" s="4">
        <v>27</v>
      </c>
      <c r="G1143" s="4">
        <v>8022</v>
      </c>
      <c r="H1143" s="4">
        <v>3</v>
      </c>
    </row>
    <row r="1144" spans="6:8">
      <c r="F1144" s="4">
        <v>18</v>
      </c>
      <c r="G1144" s="4">
        <v>6598</v>
      </c>
      <c r="H1144" s="4">
        <v>3</v>
      </c>
    </row>
    <row r="1145" spans="6:8">
      <c r="F1145" s="4">
        <v>22</v>
      </c>
      <c r="G1145" s="4">
        <v>2123</v>
      </c>
      <c r="H1145" s="4">
        <v>3</v>
      </c>
    </row>
    <row r="1146" spans="6:8">
      <c r="F1146" s="4">
        <v>12</v>
      </c>
      <c r="G1146" s="4">
        <v>6902</v>
      </c>
      <c r="H1146" s="4">
        <v>3</v>
      </c>
    </row>
    <row r="1147" spans="6:8">
      <c r="F1147" s="4">
        <v>30</v>
      </c>
      <c r="G1147" s="4">
        <v>3559</v>
      </c>
      <c r="H1147" s="4">
        <v>3</v>
      </c>
    </row>
    <row r="1148" spans="6:8">
      <c r="F1148" s="4">
        <v>9</v>
      </c>
      <c r="G1148" s="4">
        <v>9332</v>
      </c>
      <c r="H1148" s="4">
        <v>2</v>
      </c>
    </row>
    <row r="1149" spans="6:8">
      <c r="F1149" s="4">
        <v>27</v>
      </c>
      <c r="G1149" s="4">
        <v>2824</v>
      </c>
      <c r="H1149" s="4">
        <v>4</v>
      </c>
    </row>
    <row r="1150" spans="6:8">
      <c r="F1150" s="4">
        <v>22</v>
      </c>
      <c r="G1150" s="4">
        <v>5498</v>
      </c>
      <c r="H1150" s="4">
        <v>3</v>
      </c>
    </row>
    <row r="1151" spans="6:8">
      <c r="F1151" s="4">
        <v>16</v>
      </c>
      <c r="G1151" s="4">
        <v>2363</v>
      </c>
      <c r="H1151" s="4">
        <v>1</v>
      </c>
    </row>
    <row r="1152" spans="6:8">
      <c r="F1152" s="4">
        <v>19</v>
      </c>
      <c r="G1152" s="4">
        <v>7106</v>
      </c>
      <c r="H1152" s="4">
        <v>1</v>
      </c>
    </row>
    <row r="1153" spans="6:8">
      <c r="F1153" s="4">
        <v>11</v>
      </c>
      <c r="G1153" s="4">
        <v>5613</v>
      </c>
      <c r="H1153" s="4">
        <v>4</v>
      </c>
    </row>
    <row r="1154" spans="6:8">
      <c r="F1154" s="4">
        <v>16</v>
      </c>
      <c r="G1154" s="4">
        <v>4542</v>
      </c>
      <c r="H1154" s="4">
        <v>3</v>
      </c>
    </row>
    <row r="1155" spans="6:8">
      <c r="F1155" s="4">
        <v>11</v>
      </c>
      <c r="G1155" s="4">
        <v>6812</v>
      </c>
      <c r="H1155" s="4">
        <v>2</v>
      </c>
    </row>
    <row r="1156" spans="6:8">
      <c r="F1156" s="4">
        <v>7</v>
      </c>
      <c r="G1156" s="4">
        <v>7241</v>
      </c>
      <c r="H1156" s="4">
        <v>4</v>
      </c>
    </row>
    <row r="1157" spans="6:8">
      <c r="F1157" s="4">
        <v>5</v>
      </c>
      <c r="G1157" s="4">
        <v>7991</v>
      </c>
      <c r="H1157" s="4">
        <v>2</v>
      </c>
    </row>
    <row r="1158" spans="6:8">
      <c r="F1158" s="4">
        <v>17</v>
      </c>
      <c r="G1158" s="4">
        <v>4923</v>
      </c>
      <c r="H1158" s="4">
        <v>2</v>
      </c>
    </row>
    <row r="1159" spans="6:8">
      <c r="F1159" s="4">
        <v>30</v>
      </c>
      <c r="G1159" s="4">
        <v>9890</v>
      </c>
      <c r="H1159" s="4">
        <v>2</v>
      </c>
    </row>
    <row r="1160" spans="6:8">
      <c r="F1160" s="4">
        <v>25</v>
      </c>
      <c r="G1160" s="4">
        <v>1773</v>
      </c>
      <c r="H1160" s="4">
        <v>2</v>
      </c>
    </row>
    <row r="1161" spans="6:8">
      <c r="F1161" s="4">
        <v>2</v>
      </c>
      <c r="G1161" s="4">
        <v>6548</v>
      </c>
      <c r="H1161" s="4">
        <v>2</v>
      </c>
    </row>
    <row r="1162" spans="6:8">
      <c r="F1162" s="4">
        <v>25</v>
      </c>
      <c r="G1162" s="4">
        <v>7875</v>
      </c>
      <c r="H1162" s="4">
        <v>2</v>
      </c>
    </row>
    <row r="1163" spans="6:8">
      <c r="F1163" s="4">
        <v>14</v>
      </c>
      <c r="G1163" s="4">
        <v>4318</v>
      </c>
      <c r="H1163" s="4">
        <v>2</v>
      </c>
    </row>
    <row r="1164" spans="6:8">
      <c r="F1164" s="4">
        <v>18</v>
      </c>
      <c r="G1164" s="4">
        <v>1196</v>
      </c>
      <c r="H1164" s="4">
        <v>4</v>
      </c>
    </row>
    <row r="1165" spans="6:8">
      <c r="F1165" s="4">
        <v>16</v>
      </c>
      <c r="G1165" s="4">
        <v>3777</v>
      </c>
      <c r="H1165" s="4">
        <v>2</v>
      </c>
    </row>
    <row r="1166" spans="6:8">
      <c r="F1166" s="4">
        <v>27</v>
      </c>
      <c r="G1166" s="4">
        <v>6771</v>
      </c>
      <c r="H1166" s="4">
        <v>4</v>
      </c>
    </row>
    <row r="1167" spans="6:8">
      <c r="F1167" s="4">
        <v>19</v>
      </c>
      <c r="G1167" s="4">
        <v>6626</v>
      </c>
      <c r="H1167" s="4">
        <v>2</v>
      </c>
    </row>
    <row r="1168" spans="6:8">
      <c r="F1168" s="4">
        <v>16</v>
      </c>
      <c r="G1168" s="4">
        <v>2081</v>
      </c>
      <c r="H1168" s="4">
        <v>2</v>
      </c>
    </row>
    <row r="1169" spans="6:8">
      <c r="F1169" s="4">
        <v>26</v>
      </c>
      <c r="G1169" s="4">
        <v>5112</v>
      </c>
      <c r="H1169" s="4">
        <v>1</v>
      </c>
    </row>
    <row r="1170" spans="6:8">
      <c r="F1170" s="4">
        <v>12</v>
      </c>
      <c r="G1170" s="4">
        <v>3517</v>
      </c>
      <c r="H1170" s="4">
        <v>2</v>
      </c>
    </row>
    <row r="1171" spans="6:8">
      <c r="F1171" s="4">
        <v>23</v>
      </c>
      <c r="G1171" s="4">
        <v>7930</v>
      </c>
      <c r="H1171" s="4">
        <v>3</v>
      </c>
    </row>
    <row r="1172" spans="6:8">
      <c r="F1172" s="4">
        <v>13</v>
      </c>
      <c r="G1172" s="4">
        <v>9962</v>
      </c>
      <c r="H1172" s="4">
        <v>1</v>
      </c>
    </row>
    <row r="1173" spans="6:8">
      <c r="F1173" s="4">
        <v>23</v>
      </c>
      <c r="G1173" s="4">
        <v>6568</v>
      </c>
      <c r="H1173" s="4">
        <v>2</v>
      </c>
    </row>
    <row r="1174" spans="6:8">
      <c r="F1174" s="4">
        <v>20</v>
      </c>
      <c r="G1174" s="4">
        <v>7347</v>
      </c>
      <c r="H1174" s="4">
        <v>2</v>
      </c>
    </row>
    <row r="1175" spans="6:8">
      <c r="F1175" s="4">
        <v>14</v>
      </c>
      <c r="G1175" s="4">
        <v>7952</v>
      </c>
      <c r="H1175" s="4">
        <v>2</v>
      </c>
    </row>
    <row r="1176" spans="6:8">
      <c r="F1176" s="4">
        <v>24</v>
      </c>
      <c r="G1176" s="4">
        <v>3427</v>
      </c>
      <c r="H1176" s="4">
        <v>4</v>
      </c>
    </row>
    <row r="1177" spans="6:8">
      <c r="F1177" s="4">
        <v>14</v>
      </c>
      <c r="G1177" s="4">
        <v>9366</v>
      </c>
      <c r="H1177" s="4">
        <v>2</v>
      </c>
    </row>
    <row r="1178" spans="6:8">
      <c r="F1178" s="4">
        <v>13</v>
      </c>
      <c r="G1178" s="4">
        <v>3024</v>
      </c>
      <c r="H1178" s="4">
        <v>4</v>
      </c>
    </row>
    <row r="1179" spans="6:8">
      <c r="F1179" s="4">
        <v>14</v>
      </c>
      <c r="G1179" s="4">
        <v>820</v>
      </c>
      <c r="H1179" s="4">
        <v>4</v>
      </c>
    </row>
    <row r="1180" spans="6:8">
      <c r="F1180" s="4">
        <v>12</v>
      </c>
      <c r="G1180" s="4">
        <v>3602</v>
      </c>
      <c r="H1180" s="4">
        <v>1</v>
      </c>
    </row>
    <row r="1181" spans="6:8">
      <c r="F1181" s="4">
        <v>23</v>
      </c>
      <c r="G1181" s="4">
        <v>3896</v>
      </c>
      <c r="H1181" s="4">
        <v>2</v>
      </c>
    </row>
    <row r="1182" spans="6:8">
      <c r="F1182" s="4">
        <v>26</v>
      </c>
      <c r="G1182" s="4">
        <v>3107</v>
      </c>
      <c r="H1182" s="4">
        <v>2</v>
      </c>
    </row>
    <row r="1183" spans="6:8">
      <c r="F1183" s="4">
        <v>25</v>
      </c>
      <c r="G1183" s="4">
        <v>8281</v>
      </c>
      <c r="H1183" s="4">
        <v>4</v>
      </c>
    </row>
    <row r="1184" spans="6:8">
      <c r="F1184" s="4">
        <v>12</v>
      </c>
      <c r="G1184" s="4">
        <v>6062</v>
      </c>
      <c r="H1184" s="4">
        <v>4</v>
      </c>
    </row>
    <row r="1185" spans="6:8">
      <c r="F1185" s="4">
        <v>14</v>
      </c>
      <c r="G1185" s="4">
        <v>7553</v>
      </c>
      <c r="H1185" s="4">
        <v>2</v>
      </c>
    </row>
    <row r="1186" spans="6:8">
      <c r="F1186" s="4">
        <v>29</v>
      </c>
      <c r="G1186" s="4">
        <v>7873</v>
      </c>
      <c r="H1186" s="4">
        <v>4</v>
      </c>
    </row>
    <row r="1187" spans="6:8">
      <c r="F1187" s="4">
        <v>24</v>
      </c>
      <c r="G1187" s="4">
        <v>2823</v>
      </c>
      <c r="H1187" s="4">
        <v>4</v>
      </c>
    </row>
    <row r="1188" spans="6:8">
      <c r="F1188" s="4">
        <v>13</v>
      </c>
      <c r="G1188" s="4">
        <v>9623</v>
      </c>
      <c r="H1188" s="4">
        <v>4</v>
      </c>
    </row>
    <row r="1189" spans="6:8">
      <c r="F1189" s="4">
        <v>28</v>
      </c>
      <c r="G1189" s="4">
        <v>8187</v>
      </c>
      <c r="H1189" s="4">
        <v>4</v>
      </c>
    </row>
    <row r="1190" spans="6:8">
      <c r="F1190" s="4">
        <v>29</v>
      </c>
      <c r="G1190" s="4">
        <v>2758</v>
      </c>
      <c r="H1190" s="4">
        <v>2</v>
      </c>
    </row>
    <row r="1191" spans="6:8">
      <c r="F1191" s="4">
        <v>10</v>
      </c>
      <c r="G1191" s="4">
        <v>1734</v>
      </c>
      <c r="H1191" s="4">
        <v>2</v>
      </c>
    </row>
    <row r="1192" spans="6:8">
      <c r="F1192" s="4">
        <v>20</v>
      </c>
      <c r="G1192" s="4">
        <v>4505</v>
      </c>
      <c r="H1192" s="4">
        <v>2</v>
      </c>
    </row>
    <row r="1193" spans="6:8">
      <c r="F1193" s="4">
        <v>28</v>
      </c>
      <c r="G1193" s="4">
        <v>9538</v>
      </c>
      <c r="H1193" s="4">
        <v>3</v>
      </c>
    </row>
    <row r="1194" spans="6:8">
      <c r="F1194" s="4">
        <v>5</v>
      </c>
      <c r="G1194" s="4">
        <v>5156</v>
      </c>
      <c r="H1194" s="4">
        <v>4</v>
      </c>
    </row>
    <row r="1195" spans="6:8">
      <c r="F1195" s="4">
        <v>29</v>
      </c>
      <c r="G1195" s="4">
        <v>2442</v>
      </c>
      <c r="H1195" s="4">
        <v>1</v>
      </c>
    </row>
    <row r="1196" spans="6:8">
      <c r="F1196" s="4">
        <v>12</v>
      </c>
      <c r="G1196" s="4">
        <v>4384</v>
      </c>
      <c r="H1196" s="4">
        <v>3</v>
      </c>
    </row>
    <row r="1197" spans="6:8">
      <c r="F1197" s="4">
        <v>30</v>
      </c>
      <c r="G1197" s="4">
        <v>6752</v>
      </c>
      <c r="H1197" s="4">
        <v>4</v>
      </c>
    </row>
    <row r="1198" spans="6:8">
      <c r="F1198" s="4">
        <v>8</v>
      </c>
      <c r="G1198" s="4">
        <v>1211</v>
      </c>
      <c r="H1198" s="4">
        <v>1</v>
      </c>
    </row>
    <row r="1199" spans="6:8">
      <c r="F1199" s="4">
        <v>1</v>
      </c>
      <c r="G1199" s="4">
        <v>1533</v>
      </c>
      <c r="H1199" s="4">
        <v>4</v>
      </c>
    </row>
    <row r="1200" spans="6:8">
      <c r="F1200" s="4">
        <v>25</v>
      </c>
      <c r="G1200" s="4">
        <v>6604</v>
      </c>
      <c r="H1200" s="4">
        <v>4</v>
      </c>
    </row>
    <row r="1201" spans="6:8">
      <c r="F1201" s="4">
        <v>2</v>
      </c>
      <c r="G1201" s="4">
        <v>2086</v>
      </c>
      <c r="H1201" s="4">
        <v>3</v>
      </c>
    </row>
    <row r="1202" spans="6:8">
      <c r="F1202" s="4">
        <v>7</v>
      </c>
      <c r="G1202" s="4">
        <v>6965</v>
      </c>
      <c r="H1202" s="4">
        <v>2</v>
      </c>
    </row>
    <row r="1203" spans="6:8">
      <c r="F1203" s="4">
        <v>12</v>
      </c>
      <c r="G1203" s="4">
        <v>1711</v>
      </c>
      <c r="H1203" s="4">
        <v>2</v>
      </c>
    </row>
    <row r="1204" spans="6:8">
      <c r="F1204" s="4">
        <v>21</v>
      </c>
      <c r="G1204" s="4">
        <v>2894</v>
      </c>
      <c r="H1204" s="4">
        <v>3</v>
      </c>
    </row>
    <row r="1205" spans="6:8">
      <c r="F1205" s="4">
        <v>16</v>
      </c>
      <c r="G1205" s="4">
        <v>8269</v>
      </c>
      <c r="H1205" s="4">
        <v>2</v>
      </c>
    </row>
    <row r="1206" spans="6:8">
      <c r="F1206" s="4">
        <v>11</v>
      </c>
      <c r="G1206" s="4">
        <v>3860</v>
      </c>
      <c r="H1206" s="4">
        <v>2</v>
      </c>
    </row>
    <row r="1207" spans="6:8">
      <c r="F1207" s="4">
        <v>12</v>
      </c>
      <c r="G1207" s="4">
        <v>4473</v>
      </c>
      <c r="H1207" s="4">
        <v>3</v>
      </c>
    </row>
    <row r="1208" spans="6:8">
      <c r="F1208" s="4">
        <v>17</v>
      </c>
      <c r="G1208" s="4">
        <v>1259</v>
      </c>
      <c r="H1208" s="4">
        <v>3</v>
      </c>
    </row>
    <row r="1209" spans="6:8">
      <c r="F1209" s="4">
        <v>17</v>
      </c>
      <c r="G1209" s="4">
        <v>4709</v>
      </c>
      <c r="H1209" s="4">
        <v>2</v>
      </c>
    </row>
    <row r="1210" spans="6:8">
      <c r="F1210" s="4">
        <v>12</v>
      </c>
      <c r="G1210" s="4">
        <v>4415</v>
      </c>
      <c r="H1210" s="4">
        <v>3</v>
      </c>
    </row>
    <row r="1211" spans="6:8">
      <c r="F1211" s="4">
        <v>20</v>
      </c>
      <c r="G1211" s="4">
        <v>7458</v>
      </c>
      <c r="H1211" s="4">
        <v>4</v>
      </c>
    </row>
    <row r="1212" spans="6:8">
      <c r="F1212" s="4">
        <v>25</v>
      </c>
      <c r="G1212" s="4">
        <v>5571</v>
      </c>
      <c r="H1212" s="4">
        <v>4</v>
      </c>
    </row>
    <row r="1213" spans="6:8">
      <c r="F1213" s="4">
        <v>16</v>
      </c>
      <c r="G1213" s="4">
        <v>4064</v>
      </c>
      <c r="H1213" s="4">
        <v>2</v>
      </c>
    </row>
    <row r="1214" spans="6:8">
      <c r="F1214" s="4">
        <v>26</v>
      </c>
      <c r="G1214" s="4">
        <v>5609</v>
      </c>
      <c r="H1214" s="4">
        <v>2</v>
      </c>
    </row>
    <row r="1215" spans="6:8">
      <c r="F1215" s="4">
        <v>15</v>
      </c>
      <c r="G1215" s="4">
        <v>2506</v>
      </c>
      <c r="H1215" s="4">
        <v>1</v>
      </c>
    </row>
    <row r="1216" spans="6:8">
      <c r="F1216" s="4">
        <v>28</v>
      </c>
      <c r="G1216" s="4">
        <v>7274</v>
      </c>
      <c r="H1216" s="4">
        <v>2</v>
      </c>
    </row>
    <row r="1217" spans="6:8">
      <c r="F1217" s="4">
        <v>26</v>
      </c>
      <c r="G1217" s="4">
        <v>8096</v>
      </c>
      <c r="H1217" s="4">
        <v>2</v>
      </c>
    </row>
    <row r="1218" spans="6:8">
      <c r="F1218" s="4">
        <v>2</v>
      </c>
      <c r="G1218" s="4">
        <v>531</v>
      </c>
      <c r="H1218" s="4">
        <v>3</v>
      </c>
    </row>
    <row r="1219" spans="6:8">
      <c r="F1219" s="4">
        <v>20</v>
      </c>
      <c r="G1219" s="4">
        <v>9444</v>
      </c>
      <c r="H1219" s="4">
        <v>2</v>
      </c>
    </row>
    <row r="1220" spans="6:8">
      <c r="F1220" s="4">
        <v>5</v>
      </c>
      <c r="G1220" s="4">
        <v>1142</v>
      </c>
      <c r="H1220" s="4">
        <v>4</v>
      </c>
    </row>
    <row r="1221" spans="6:8">
      <c r="F1221" s="4">
        <v>14</v>
      </c>
      <c r="G1221" s="4">
        <v>7369</v>
      </c>
      <c r="H1221" s="4">
        <v>1</v>
      </c>
    </row>
    <row r="1222" spans="6:8">
      <c r="F1222" s="4">
        <v>21</v>
      </c>
      <c r="G1222" s="4">
        <v>2783</v>
      </c>
      <c r="H1222" s="4">
        <v>4</v>
      </c>
    </row>
    <row r="1223" spans="6:8">
      <c r="F1223" s="4">
        <v>9</v>
      </c>
      <c r="G1223" s="4">
        <v>752</v>
      </c>
      <c r="H1223" s="4">
        <v>2</v>
      </c>
    </row>
    <row r="1224" spans="6:8">
      <c r="F1224" s="4">
        <v>7</v>
      </c>
      <c r="G1224" s="4">
        <v>1850</v>
      </c>
      <c r="H1224" s="4">
        <v>4</v>
      </c>
    </row>
    <row r="1225" spans="6:8">
      <c r="F1225" s="4">
        <v>5</v>
      </c>
      <c r="G1225" s="4">
        <v>5554</v>
      </c>
      <c r="H1225" s="4">
        <v>2</v>
      </c>
    </row>
    <row r="1226" spans="6:8">
      <c r="F1226" s="4">
        <v>4</v>
      </c>
      <c r="G1226" s="4">
        <v>2823</v>
      </c>
      <c r="H1226" s="4">
        <v>4</v>
      </c>
    </row>
    <row r="1227" spans="6:8">
      <c r="F1227" s="4">
        <v>24</v>
      </c>
      <c r="G1227" s="4">
        <v>9771</v>
      </c>
      <c r="H1227" s="4">
        <v>3</v>
      </c>
    </row>
    <row r="1228" spans="6:8">
      <c r="F1228" s="4">
        <v>22</v>
      </c>
      <c r="G1228" s="4">
        <v>9603</v>
      </c>
      <c r="H1228" s="4">
        <v>3</v>
      </c>
    </row>
    <row r="1229" spans="6:8">
      <c r="F1229" s="4">
        <v>27</v>
      </c>
      <c r="G1229" s="4">
        <v>1204</v>
      </c>
      <c r="H1229" s="4">
        <v>2</v>
      </c>
    </row>
    <row r="1230" spans="6:8">
      <c r="F1230" s="4">
        <v>23</v>
      </c>
      <c r="G1230" s="4">
        <v>7449</v>
      </c>
      <c r="H1230" s="4">
        <v>1</v>
      </c>
    </row>
    <row r="1231" spans="6:8">
      <c r="F1231" s="4">
        <v>5</v>
      </c>
      <c r="G1231" s="4">
        <v>7129</v>
      </c>
      <c r="H1231" s="4">
        <v>1</v>
      </c>
    </row>
    <row r="1232" spans="6:8">
      <c r="F1232" s="4">
        <v>6</v>
      </c>
      <c r="G1232" s="4">
        <v>4135</v>
      </c>
      <c r="H1232" s="4">
        <v>2</v>
      </c>
    </row>
    <row r="1233" spans="6:8">
      <c r="F1233" s="4">
        <v>1</v>
      </c>
      <c r="G1233" s="4">
        <v>5061</v>
      </c>
      <c r="H1233" s="4">
        <v>1</v>
      </c>
    </row>
    <row r="1234" spans="6:8">
      <c r="F1234" s="4">
        <v>2</v>
      </c>
      <c r="G1234" s="4">
        <v>7297</v>
      </c>
      <c r="H1234" s="4">
        <v>1</v>
      </c>
    </row>
    <row r="1235" spans="6:8">
      <c r="F1235" s="4">
        <v>1</v>
      </c>
      <c r="G1235" s="4">
        <v>7518</v>
      </c>
      <c r="H1235" s="4">
        <v>4</v>
      </c>
    </row>
    <row r="1236" spans="6:8">
      <c r="F1236" s="4">
        <v>8</v>
      </c>
      <c r="G1236" s="4">
        <v>8738</v>
      </c>
      <c r="H1236" s="4">
        <v>2</v>
      </c>
    </row>
    <row r="1237" spans="6:8">
      <c r="F1237" s="4">
        <v>29</v>
      </c>
      <c r="G1237" s="4">
        <v>7592</v>
      </c>
      <c r="H1237" s="4">
        <v>1</v>
      </c>
    </row>
    <row r="1238" spans="6:8">
      <c r="F1238" s="4">
        <v>19</v>
      </c>
      <c r="G1238" s="4">
        <v>1192</v>
      </c>
      <c r="H1238" s="4">
        <v>3</v>
      </c>
    </row>
    <row r="1239" spans="6:8">
      <c r="F1239" s="4">
        <v>18</v>
      </c>
      <c r="G1239" s="4">
        <v>494</v>
      </c>
      <c r="H1239" s="4">
        <v>3</v>
      </c>
    </row>
    <row r="1240" spans="6:8">
      <c r="F1240" s="4">
        <v>28</v>
      </c>
      <c r="G1240" s="4">
        <v>5644</v>
      </c>
      <c r="H1240" s="4">
        <v>4</v>
      </c>
    </row>
    <row r="1241" spans="6:8">
      <c r="F1241" s="4">
        <v>14</v>
      </c>
      <c r="G1241" s="4">
        <v>3002</v>
      </c>
      <c r="H1241" s="4">
        <v>4</v>
      </c>
    </row>
    <row r="1242" spans="6:8">
      <c r="F1242" s="4">
        <v>14</v>
      </c>
      <c r="G1242" s="4">
        <v>3779</v>
      </c>
      <c r="H1242" s="4">
        <v>4</v>
      </c>
    </row>
    <row r="1243" spans="6:8">
      <c r="F1243" s="4">
        <v>13</v>
      </c>
      <c r="G1243" s="4">
        <v>2149</v>
      </c>
      <c r="H1243" s="4">
        <v>1</v>
      </c>
    </row>
    <row r="1244" spans="6:8">
      <c r="F1244" s="4">
        <v>5</v>
      </c>
      <c r="G1244" s="4">
        <v>4210</v>
      </c>
      <c r="H1244" s="4">
        <v>2</v>
      </c>
    </row>
    <row r="1245" spans="6:8">
      <c r="F1245" s="4">
        <v>3</v>
      </c>
      <c r="G1245" s="4">
        <v>5974</v>
      </c>
      <c r="H1245" s="4">
        <v>3</v>
      </c>
    </row>
    <row r="1246" spans="6:8">
      <c r="F1246" s="4">
        <v>10</v>
      </c>
      <c r="G1246" s="4">
        <v>4480</v>
      </c>
      <c r="H1246" s="4">
        <v>2</v>
      </c>
    </row>
    <row r="1247" spans="6:8">
      <c r="F1247" s="4">
        <v>28</v>
      </c>
      <c r="G1247" s="4">
        <v>6768</v>
      </c>
      <c r="H1247" s="4">
        <v>1</v>
      </c>
    </row>
    <row r="1248" spans="6:8">
      <c r="F1248" s="4">
        <v>26</v>
      </c>
      <c r="G1248" s="4">
        <v>3448</v>
      </c>
      <c r="H1248" s="4">
        <v>3</v>
      </c>
    </row>
    <row r="1249" spans="6:8">
      <c r="F1249" s="4">
        <v>17</v>
      </c>
      <c r="G1249" s="4">
        <v>2163</v>
      </c>
      <c r="H1249" s="4">
        <v>1</v>
      </c>
    </row>
    <row r="1250" spans="6:8">
      <c r="F1250" s="4">
        <v>12</v>
      </c>
      <c r="G1250" s="4">
        <v>8094</v>
      </c>
      <c r="H1250" s="4">
        <v>3</v>
      </c>
    </row>
    <row r="1251" spans="6:8">
      <c r="F1251" s="4">
        <v>26</v>
      </c>
      <c r="G1251" s="4">
        <v>5979</v>
      </c>
      <c r="H1251" s="4">
        <v>3</v>
      </c>
    </row>
    <row r="1252" spans="6:8">
      <c r="F1252" s="4">
        <v>17</v>
      </c>
      <c r="G1252" s="4">
        <v>7522</v>
      </c>
      <c r="H1252" s="4">
        <v>2</v>
      </c>
    </row>
    <row r="1253" spans="6:8">
      <c r="F1253" s="4">
        <v>12</v>
      </c>
      <c r="G1253" s="4">
        <v>6395</v>
      </c>
      <c r="H1253" s="4">
        <v>4</v>
      </c>
    </row>
    <row r="1254" spans="6:8">
      <c r="F1254" s="4">
        <v>20</v>
      </c>
      <c r="G1254" s="4">
        <v>3491</v>
      </c>
      <c r="H1254" s="4">
        <v>1</v>
      </c>
    </row>
    <row r="1255" spans="6:8">
      <c r="F1255" s="4">
        <v>18</v>
      </c>
      <c r="G1255" s="4">
        <v>5942</v>
      </c>
      <c r="H1255" s="4">
        <v>2</v>
      </c>
    </row>
    <row r="1256" spans="6:8">
      <c r="F1256" s="4">
        <v>30</v>
      </c>
      <c r="G1256" s="4">
        <v>1354</v>
      </c>
      <c r="H1256" s="4">
        <v>1</v>
      </c>
    </row>
    <row r="1257" spans="6:8">
      <c r="F1257" s="4">
        <v>11</v>
      </c>
      <c r="G1257" s="4">
        <v>3121</v>
      </c>
      <c r="H1257" s="4">
        <v>4</v>
      </c>
    </row>
    <row r="1258" spans="6:8">
      <c r="F1258" s="4">
        <v>3</v>
      </c>
      <c r="G1258" s="4">
        <v>886</v>
      </c>
      <c r="H1258" s="4">
        <v>1</v>
      </c>
    </row>
    <row r="1259" spans="6:8">
      <c r="F1259" s="4">
        <v>2</v>
      </c>
      <c r="G1259" s="4">
        <v>3859</v>
      </c>
      <c r="H1259" s="4">
        <v>4</v>
      </c>
    </row>
    <row r="1260" spans="6:8">
      <c r="F1260" s="4">
        <v>2</v>
      </c>
      <c r="G1260" s="4">
        <v>1523</v>
      </c>
      <c r="H1260" s="4">
        <v>3</v>
      </c>
    </row>
    <row r="1261" spans="6:8">
      <c r="F1261" s="4">
        <v>23</v>
      </c>
      <c r="G1261" s="4">
        <v>8489</v>
      </c>
      <c r="H1261" s="4">
        <v>2</v>
      </c>
    </row>
    <row r="1262" spans="6:8">
      <c r="F1262" s="4">
        <v>7</v>
      </c>
      <c r="G1262" s="4">
        <v>3078</v>
      </c>
      <c r="H1262" s="4">
        <v>4</v>
      </c>
    </row>
    <row r="1263" spans="6:8">
      <c r="F1263" s="4">
        <v>9</v>
      </c>
      <c r="G1263" s="4">
        <v>9296</v>
      </c>
      <c r="H1263" s="4">
        <v>3</v>
      </c>
    </row>
    <row r="1264" spans="6:8">
      <c r="F1264" s="4">
        <v>6</v>
      </c>
      <c r="G1264" s="4">
        <v>7872</v>
      </c>
      <c r="H1264" s="4">
        <v>4</v>
      </c>
    </row>
    <row r="1265" spans="6:8">
      <c r="F1265" s="4">
        <v>17</v>
      </c>
      <c r="G1265" s="4">
        <v>860</v>
      </c>
      <c r="H1265" s="4">
        <v>2</v>
      </c>
    </row>
    <row r="1266" spans="6:8">
      <c r="F1266" s="4">
        <v>12</v>
      </c>
      <c r="G1266" s="4">
        <v>1109</v>
      </c>
      <c r="H1266" s="4">
        <v>1</v>
      </c>
    </row>
    <row r="1267" spans="6:8">
      <c r="F1267" s="4">
        <v>24</v>
      </c>
      <c r="G1267" s="4">
        <v>7725</v>
      </c>
      <c r="H1267" s="4">
        <v>4</v>
      </c>
    </row>
    <row r="1268" spans="6:8">
      <c r="F1268" s="4">
        <v>11</v>
      </c>
      <c r="G1268" s="4">
        <v>2377</v>
      </c>
      <c r="H1268" s="4">
        <v>1</v>
      </c>
    </row>
    <row r="1269" spans="6:8">
      <c r="F1269" s="4">
        <v>21</v>
      </c>
      <c r="G1269" s="4">
        <v>891</v>
      </c>
      <c r="H1269" s="4">
        <v>1</v>
      </c>
    </row>
    <row r="1270" spans="6:8">
      <c r="F1270" s="4">
        <v>6</v>
      </c>
      <c r="G1270" s="4">
        <v>7886</v>
      </c>
      <c r="H1270" s="4">
        <v>1</v>
      </c>
    </row>
    <row r="1271" spans="6:8">
      <c r="F1271" s="4">
        <v>17</v>
      </c>
      <c r="G1271" s="4">
        <v>9033</v>
      </c>
      <c r="H1271" s="4">
        <v>2</v>
      </c>
    </row>
    <row r="1272" spans="6:8">
      <c r="F1272" s="4">
        <v>23</v>
      </c>
      <c r="G1272" s="4">
        <v>8078</v>
      </c>
      <c r="H1272" s="4">
        <v>3</v>
      </c>
    </row>
    <row r="1273" spans="6:8">
      <c r="F1273" s="4">
        <v>11</v>
      </c>
      <c r="G1273" s="4">
        <v>7559</v>
      </c>
      <c r="H1273" s="4">
        <v>3</v>
      </c>
    </row>
    <row r="1274" spans="6:8">
      <c r="F1274" s="4">
        <v>9</v>
      </c>
      <c r="G1274" s="4">
        <v>4600</v>
      </c>
      <c r="H1274" s="4">
        <v>4</v>
      </c>
    </row>
    <row r="1275" spans="6:8">
      <c r="F1275" s="4">
        <v>21</v>
      </c>
      <c r="G1275" s="4">
        <v>3980</v>
      </c>
      <c r="H1275" s="4">
        <v>2</v>
      </c>
    </row>
    <row r="1276" spans="6:8">
      <c r="F1276" s="4">
        <v>26</v>
      </c>
      <c r="G1276" s="4">
        <v>8942</v>
      </c>
      <c r="H1276" s="4">
        <v>4</v>
      </c>
    </row>
    <row r="1277" spans="6:8">
      <c r="F1277" s="4">
        <v>22</v>
      </c>
      <c r="G1277" s="4">
        <v>5089</v>
      </c>
      <c r="H1277" s="4">
        <v>3</v>
      </c>
    </row>
    <row r="1278" spans="6:8">
      <c r="F1278" s="4">
        <v>13</v>
      </c>
      <c r="G1278" s="4">
        <v>5151</v>
      </c>
      <c r="H1278" s="4">
        <v>1</v>
      </c>
    </row>
    <row r="1279" spans="6:8">
      <c r="F1279" s="4">
        <v>21</v>
      </c>
      <c r="G1279" s="4">
        <v>7466</v>
      </c>
      <c r="H1279" s="4">
        <v>1</v>
      </c>
    </row>
    <row r="1280" spans="6:8">
      <c r="F1280" s="4">
        <v>10</v>
      </c>
      <c r="G1280" s="4">
        <v>3084</v>
      </c>
      <c r="H1280" s="4">
        <v>1</v>
      </c>
    </row>
    <row r="1281" spans="6:8">
      <c r="F1281" s="4">
        <v>25</v>
      </c>
      <c r="G1281" s="4">
        <v>4244</v>
      </c>
      <c r="H1281" s="4">
        <v>2</v>
      </c>
    </row>
    <row r="1282" spans="6:8">
      <c r="F1282" s="4">
        <v>21</v>
      </c>
      <c r="G1282" s="4">
        <v>955</v>
      </c>
      <c r="H1282" s="4">
        <v>1</v>
      </c>
    </row>
    <row r="1283" spans="6:8">
      <c r="F1283" s="4">
        <v>21</v>
      </c>
      <c r="G1283" s="4">
        <v>7926</v>
      </c>
      <c r="H1283" s="4">
        <v>3</v>
      </c>
    </row>
    <row r="1284" spans="6:8">
      <c r="F1284" s="4">
        <v>15</v>
      </c>
      <c r="G1284" s="4">
        <v>5111</v>
      </c>
      <c r="H1284" s="4">
        <v>3</v>
      </c>
    </row>
    <row r="1285" spans="6:8">
      <c r="F1285" s="4">
        <v>30</v>
      </c>
      <c r="G1285" s="4">
        <v>4929</v>
      </c>
      <c r="H1285" s="4">
        <v>3</v>
      </c>
    </row>
    <row r="1286" spans="6:8">
      <c r="F1286" s="4">
        <v>27</v>
      </c>
      <c r="G1286" s="4">
        <v>2450</v>
      </c>
      <c r="H1286" s="4">
        <v>3</v>
      </c>
    </row>
    <row r="1287" spans="6:8">
      <c r="F1287" s="4">
        <v>24</v>
      </c>
      <c r="G1287" s="4">
        <v>6435</v>
      </c>
      <c r="H1287" s="4">
        <v>3</v>
      </c>
    </row>
    <row r="1288" spans="6:8">
      <c r="F1288" s="4">
        <v>11</v>
      </c>
      <c r="G1288" s="4">
        <v>1102</v>
      </c>
      <c r="H1288" s="4">
        <v>1</v>
      </c>
    </row>
    <row r="1289" spans="6:8">
      <c r="F1289" s="4">
        <v>6</v>
      </c>
      <c r="G1289" s="4">
        <v>7994</v>
      </c>
      <c r="H1289" s="4">
        <v>4</v>
      </c>
    </row>
    <row r="1290" spans="6:8">
      <c r="F1290" s="4">
        <v>20</v>
      </c>
      <c r="G1290" s="4">
        <v>7427</v>
      </c>
      <c r="H1290" s="4">
        <v>2</v>
      </c>
    </row>
    <row r="1291" spans="6:8">
      <c r="F1291" s="4">
        <v>14</v>
      </c>
      <c r="G1291" s="4">
        <v>2309</v>
      </c>
      <c r="H1291" s="4">
        <v>2</v>
      </c>
    </row>
    <row r="1292" spans="6:8">
      <c r="F1292" s="4">
        <v>4</v>
      </c>
      <c r="G1292" s="4">
        <v>9770</v>
      </c>
      <c r="H1292" s="4">
        <v>1</v>
      </c>
    </row>
    <row r="1293" spans="6:8">
      <c r="F1293" s="4">
        <v>11</v>
      </c>
      <c r="G1293" s="4">
        <v>6158</v>
      </c>
      <c r="H1293" s="4">
        <v>1</v>
      </c>
    </row>
    <row r="1294" spans="6:8">
      <c r="F1294" s="4">
        <v>4</v>
      </c>
      <c r="G1294" s="4">
        <v>2592</v>
      </c>
      <c r="H1294" s="4">
        <v>1</v>
      </c>
    </row>
    <row r="1295" spans="6:8">
      <c r="F1295" s="4">
        <v>5</v>
      </c>
      <c r="G1295" s="4">
        <v>5917</v>
      </c>
      <c r="H1295" s="4">
        <v>2</v>
      </c>
    </row>
    <row r="1296" spans="6:8">
      <c r="F1296" s="4">
        <v>9</v>
      </c>
      <c r="G1296" s="4">
        <v>2913</v>
      </c>
      <c r="H1296" s="4">
        <v>4</v>
      </c>
    </row>
    <row r="1297" spans="6:8">
      <c r="F1297" s="4">
        <v>27</v>
      </c>
      <c r="G1297" s="4">
        <v>870</v>
      </c>
      <c r="H1297" s="4">
        <v>2</v>
      </c>
    </row>
    <row r="1298" spans="6:8">
      <c r="F1298" s="4">
        <v>11</v>
      </c>
      <c r="G1298" s="4">
        <v>7148</v>
      </c>
      <c r="H1298" s="4">
        <v>4</v>
      </c>
    </row>
    <row r="1299" spans="6:8">
      <c r="F1299" s="4">
        <v>18</v>
      </c>
      <c r="G1299" s="4">
        <v>1676</v>
      </c>
      <c r="H1299" s="4">
        <v>3</v>
      </c>
    </row>
    <row r="1300" spans="6:8">
      <c r="F1300" s="4">
        <v>9</v>
      </c>
      <c r="G1300" s="4">
        <v>4403</v>
      </c>
      <c r="H1300" s="4">
        <v>2</v>
      </c>
    </row>
    <row r="1301" spans="6:8">
      <c r="F1301" s="4">
        <v>22</v>
      </c>
      <c r="G1301" s="4">
        <v>4507</v>
      </c>
      <c r="H1301" s="4">
        <v>3</v>
      </c>
    </row>
    <row r="1302" spans="6:8">
      <c r="F1302" s="4">
        <v>20</v>
      </c>
      <c r="G1302" s="4">
        <v>4841</v>
      </c>
      <c r="H1302" s="4">
        <v>2</v>
      </c>
    </row>
    <row r="1303" spans="6:8">
      <c r="F1303" s="4">
        <v>23</v>
      </c>
      <c r="G1303" s="4">
        <v>8420</v>
      </c>
      <c r="H1303" s="4">
        <v>1</v>
      </c>
    </row>
    <row r="1304" spans="6:8">
      <c r="F1304" s="4">
        <v>4</v>
      </c>
      <c r="G1304" s="4">
        <v>9988</v>
      </c>
      <c r="H1304" s="4">
        <v>2</v>
      </c>
    </row>
    <row r="1305" spans="6:8">
      <c r="F1305" s="4">
        <v>21</v>
      </c>
      <c r="G1305" s="4">
        <v>5552</v>
      </c>
      <c r="H1305" s="4">
        <v>1</v>
      </c>
    </row>
    <row r="1306" spans="6:8">
      <c r="F1306" s="4">
        <v>8</v>
      </c>
      <c r="G1306" s="4">
        <v>7517</v>
      </c>
      <c r="H1306" s="4">
        <v>3</v>
      </c>
    </row>
    <row r="1307" spans="6:8">
      <c r="F1307" s="4">
        <v>16</v>
      </c>
      <c r="G1307" s="4">
        <v>4785</v>
      </c>
      <c r="H1307" s="4">
        <v>4</v>
      </c>
    </row>
    <row r="1308" spans="6:8">
      <c r="F1308" s="4">
        <v>13</v>
      </c>
      <c r="G1308" s="4">
        <v>7185</v>
      </c>
      <c r="H1308" s="4">
        <v>1</v>
      </c>
    </row>
    <row r="1309" spans="6:8">
      <c r="F1309" s="4">
        <v>14</v>
      </c>
      <c r="G1309" s="4">
        <v>4888</v>
      </c>
      <c r="H1309" s="4">
        <v>4</v>
      </c>
    </row>
    <row r="1310" spans="6:8">
      <c r="F1310" s="4">
        <v>13</v>
      </c>
      <c r="G1310" s="4">
        <v>7554</v>
      </c>
      <c r="H1310" s="4">
        <v>2</v>
      </c>
    </row>
    <row r="1311" spans="6:8">
      <c r="F1311" s="4">
        <v>18</v>
      </c>
      <c r="G1311" s="4">
        <v>6323</v>
      </c>
      <c r="H1311" s="4">
        <v>1</v>
      </c>
    </row>
    <row r="1312" spans="6:8">
      <c r="F1312" s="4">
        <v>1</v>
      </c>
      <c r="G1312" s="4">
        <v>2988</v>
      </c>
      <c r="H1312" s="4">
        <v>3</v>
      </c>
    </row>
    <row r="1313" spans="6:8">
      <c r="F1313" s="4">
        <v>5</v>
      </c>
      <c r="G1313" s="4">
        <v>9609</v>
      </c>
      <c r="H1313" s="4">
        <v>1</v>
      </c>
    </row>
    <row r="1314" spans="6:8">
      <c r="F1314" s="4">
        <v>30</v>
      </c>
      <c r="G1314" s="4">
        <v>5838</v>
      </c>
      <c r="H1314" s="4">
        <v>3</v>
      </c>
    </row>
    <row r="1315" spans="6:8">
      <c r="F1315" s="4">
        <v>12</v>
      </c>
      <c r="G1315" s="4">
        <v>6150</v>
      </c>
      <c r="H1315" s="4">
        <v>1</v>
      </c>
    </row>
    <row r="1316" spans="6:8">
      <c r="F1316" s="4">
        <v>9</v>
      </c>
      <c r="G1316" s="4">
        <v>9142</v>
      </c>
      <c r="H1316" s="4">
        <v>2</v>
      </c>
    </row>
    <row r="1317" spans="6:8">
      <c r="F1317" s="4">
        <v>20</v>
      </c>
      <c r="G1317" s="4">
        <v>3938</v>
      </c>
      <c r="H1317" s="4">
        <v>3</v>
      </c>
    </row>
    <row r="1318" spans="6:8">
      <c r="F1318" s="4">
        <v>8</v>
      </c>
      <c r="G1318" s="4">
        <v>1989</v>
      </c>
      <c r="H1318" s="4">
        <v>2</v>
      </c>
    </row>
    <row r="1319" spans="6:8">
      <c r="F1319" s="4">
        <v>22</v>
      </c>
      <c r="G1319" s="4">
        <v>5594</v>
      </c>
      <c r="H1319" s="4">
        <v>2</v>
      </c>
    </row>
    <row r="1320" spans="6:8">
      <c r="F1320" s="4">
        <v>12</v>
      </c>
      <c r="G1320" s="4">
        <v>7315</v>
      </c>
      <c r="H1320" s="4">
        <v>4</v>
      </c>
    </row>
    <row r="1321" spans="6:8">
      <c r="F1321" s="4">
        <v>25</v>
      </c>
      <c r="G1321" s="4">
        <v>7088</v>
      </c>
      <c r="H1321" s="4">
        <v>1</v>
      </c>
    </row>
    <row r="1322" spans="6:8">
      <c r="F1322" s="4">
        <v>11</v>
      </c>
      <c r="G1322" s="4">
        <v>4829</v>
      </c>
      <c r="H1322" s="4">
        <v>3</v>
      </c>
    </row>
    <row r="1323" spans="6:8">
      <c r="F1323" s="4">
        <v>28</v>
      </c>
      <c r="G1323" s="4">
        <v>1258</v>
      </c>
      <c r="H1323" s="4">
        <v>1</v>
      </c>
    </row>
    <row r="1324" spans="6:8">
      <c r="F1324" s="4">
        <v>21</v>
      </c>
      <c r="G1324" s="4">
        <v>3472</v>
      </c>
      <c r="H1324" s="4">
        <v>4</v>
      </c>
    </row>
    <row r="1325" spans="6:8">
      <c r="F1325" s="4">
        <v>13</v>
      </c>
      <c r="G1325" s="4">
        <v>790</v>
      </c>
      <c r="H1325" s="4">
        <v>2</v>
      </c>
    </row>
    <row r="1326" spans="6:8">
      <c r="F1326" s="4">
        <v>24</v>
      </c>
      <c r="G1326" s="4">
        <v>2287</v>
      </c>
      <c r="H1326" s="4">
        <v>3</v>
      </c>
    </row>
    <row r="1327" spans="6:8">
      <c r="F1327" s="4">
        <v>7</v>
      </c>
      <c r="G1327" s="4">
        <v>6536</v>
      </c>
      <c r="H1327" s="4">
        <v>3</v>
      </c>
    </row>
    <row r="1328" spans="6:8">
      <c r="F1328" s="4">
        <v>8</v>
      </c>
      <c r="G1328" s="4">
        <v>6276</v>
      </c>
      <c r="H1328" s="4">
        <v>3</v>
      </c>
    </row>
    <row r="1329" spans="6:8">
      <c r="F1329" s="4">
        <v>7</v>
      </c>
      <c r="G1329" s="4">
        <v>7182</v>
      </c>
      <c r="H1329" s="4">
        <v>3</v>
      </c>
    </row>
    <row r="1330" spans="6:8">
      <c r="F1330" s="4">
        <v>22</v>
      </c>
      <c r="G1330" s="4">
        <v>7164</v>
      </c>
      <c r="H1330" s="4">
        <v>1</v>
      </c>
    </row>
    <row r="1331" spans="6:8">
      <c r="F1331" s="4">
        <v>2</v>
      </c>
      <c r="G1331" s="4">
        <v>1012</v>
      </c>
      <c r="H1331" s="4">
        <v>2</v>
      </c>
    </row>
    <row r="1332" spans="6:8">
      <c r="F1332" s="4">
        <v>6</v>
      </c>
      <c r="G1332" s="4">
        <v>4190</v>
      </c>
      <c r="H1332" s="4">
        <v>3</v>
      </c>
    </row>
    <row r="1333" spans="6:8">
      <c r="F1333" s="4">
        <v>15</v>
      </c>
      <c r="G1333" s="4">
        <v>4257</v>
      </c>
      <c r="H1333" s="4">
        <v>4</v>
      </c>
    </row>
    <row r="1334" spans="6:8">
      <c r="F1334" s="4">
        <v>20</v>
      </c>
      <c r="G1334" s="4">
        <v>4676</v>
      </c>
      <c r="H1334" s="4">
        <v>2</v>
      </c>
    </row>
    <row r="1335" spans="6:8">
      <c r="F1335" s="4">
        <v>27</v>
      </c>
      <c r="G1335" s="4">
        <v>7556</v>
      </c>
      <c r="H1335" s="4">
        <v>1</v>
      </c>
    </row>
    <row r="1336" spans="6:8">
      <c r="F1336" s="4">
        <v>1</v>
      </c>
      <c r="G1336" s="4">
        <v>9882</v>
      </c>
      <c r="H1336" s="4">
        <v>4</v>
      </c>
    </row>
    <row r="1337" spans="6:8">
      <c r="F1337" s="4">
        <v>2</v>
      </c>
      <c r="G1337" s="4">
        <v>3919</v>
      </c>
      <c r="H1337" s="4">
        <v>1</v>
      </c>
    </row>
    <row r="1338" spans="6:8">
      <c r="F1338" s="4">
        <v>10</v>
      </c>
      <c r="G1338" s="4">
        <v>554</v>
      </c>
      <c r="H1338" s="4">
        <v>3</v>
      </c>
    </row>
    <row r="1339" spans="6:8">
      <c r="F1339" s="4">
        <v>23</v>
      </c>
      <c r="G1339" s="4">
        <v>6732</v>
      </c>
      <c r="H1339" s="4">
        <v>4</v>
      </c>
    </row>
    <row r="1340" spans="6:8">
      <c r="F1340" s="4">
        <v>29</v>
      </c>
      <c r="G1340" s="4">
        <v>7760</v>
      </c>
      <c r="H1340" s="4">
        <v>4</v>
      </c>
    </row>
    <row r="1341" spans="6:8">
      <c r="F1341" s="4">
        <v>17</v>
      </c>
      <c r="G1341" s="4">
        <v>5103</v>
      </c>
      <c r="H1341" s="4">
        <v>2</v>
      </c>
    </row>
    <row r="1342" spans="6:8">
      <c r="F1342" s="4">
        <v>3</v>
      </c>
      <c r="G1342" s="4">
        <v>3461</v>
      </c>
      <c r="H1342" s="4">
        <v>4</v>
      </c>
    </row>
    <row r="1343" spans="6:8">
      <c r="F1343" s="4">
        <v>30</v>
      </c>
      <c r="G1343" s="4">
        <v>8826</v>
      </c>
      <c r="H1343" s="4">
        <v>1</v>
      </c>
    </row>
    <row r="1344" spans="6:8">
      <c r="F1344" s="4">
        <v>23</v>
      </c>
      <c r="G1344" s="4">
        <v>2259</v>
      </c>
      <c r="H1344" s="4">
        <v>2</v>
      </c>
    </row>
    <row r="1345" spans="6:8">
      <c r="F1345" s="4">
        <v>24</v>
      </c>
      <c r="G1345" s="4">
        <v>6526</v>
      </c>
      <c r="H1345" s="4">
        <v>4</v>
      </c>
    </row>
    <row r="1346" spans="6:8">
      <c r="F1346" s="4">
        <v>13</v>
      </c>
      <c r="G1346" s="4">
        <v>4320</v>
      </c>
      <c r="H1346" s="4">
        <v>1</v>
      </c>
    </row>
    <row r="1347" spans="6:8">
      <c r="F1347" s="4">
        <v>21</v>
      </c>
      <c r="G1347" s="4">
        <v>3569</v>
      </c>
      <c r="H1347" s="4">
        <v>1</v>
      </c>
    </row>
    <row r="1348" spans="6:8">
      <c r="F1348" s="4">
        <v>8</v>
      </c>
      <c r="G1348" s="4">
        <v>3860</v>
      </c>
      <c r="H1348" s="4">
        <v>2</v>
      </c>
    </row>
    <row r="1349" spans="6:8">
      <c r="F1349" s="4">
        <v>12</v>
      </c>
      <c r="G1349" s="4">
        <v>1603</v>
      </c>
      <c r="H1349" s="4">
        <v>3</v>
      </c>
    </row>
    <row r="1350" spans="6:8">
      <c r="F1350" s="4">
        <v>23</v>
      </c>
      <c r="G1350" s="4">
        <v>6438</v>
      </c>
      <c r="H1350" s="4">
        <v>3</v>
      </c>
    </row>
    <row r="1351" spans="6:8">
      <c r="F1351" s="4">
        <v>6</v>
      </c>
      <c r="G1351" s="4">
        <v>6088</v>
      </c>
      <c r="H1351" s="4">
        <v>2</v>
      </c>
    </row>
    <row r="1352" spans="6:8">
      <c r="F1352" s="4">
        <v>20</v>
      </c>
      <c r="G1352" s="4">
        <v>3875</v>
      </c>
      <c r="H1352" s="4">
        <v>1</v>
      </c>
    </row>
    <row r="1353" spans="6:8">
      <c r="F1353" s="4">
        <v>29</v>
      </c>
      <c r="G1353" s="4">
        <v>9212</v>
      </c>
      <c r="H1353" s="4">
        <v>4</v>
      </c>
    </row>
    <row r="1354" spans="6:8">
      <c r="F1354" s="4">
        <v>18</v>
      </c>
      <c r="G1354" s="4">
        <v>2945</v>
      </c>
      <c r="H1354" s="4">
        <v>4</v>
      </c>
    </row>
    <row r="1355" spans="6:8">
      <c r="F1355" s="4">
        <v>10</v>
      </c>
      <c r="G1355" s="4">
        <v>771</v>
      </c>
      <c r="H1355" s="4">
        <v>3</v>
      </c>
    </row>
    <row r="1356" spans="6:8">
      <c r="F1356" s="4">
        <v>21</v>
      </c>
      <c r="G1356" s="4">
        <v>7200</v>
      </c>
      <c r="H1356" s="4">
        <v>3</v>
      </c>
    </row>
    <row r="1357" spans="6:8">
      <c r="F1357" s="4">
        <v>21</v>
      </c>
      <c r="G1357" s="4">
        <v>1023</v>
      </c>
      <c r="H1357" s="4">
        <v>1</v>
      </c>
    </row>
    <row r="1358" spans="6:8">
      <c r="F1358" s="4">
        <v>17</v>
      </c>
      <c r="G1358" s="4">
        <v>8005</v>
      </c>
      <c r="H1358" s="4">
        <v>1</v>
      </c>
    </row>
    <row r="1359" spans="6:8">
      <c r="F1359" s="4">
        <v>10</v>
      </c>
      <c r="G1359" s="4">
        <v>7149</v>
      </c>
      <c r="H1359" s="4">
        <v>1</v>
      </c>
    </row>
    <row r="1360" spans="6:8">
      <c r="F1360" s="4">
        <v>22</v>
      </c>
      <c r="G1360" s="4">
        <v>5427</v>
      </c>
      <c r="H1360" s="4">
        <v>4</v>
      </c>
    </row>
    <row r="1361" spans="6:8">
      <c r="F1361" s="4">
        <v>24</v>
      </c>
      <c r="G1361" s="4">
        <v>2069</v>
      </c>
      <c r="H1361" s="4">
        <v>2</v>
      </c>
    </row>
    <row r="1362" spans="6:8">
      <c r="F1362" s="4">
        <v>17</v>
      </c>
      <c r="G1362" s="4">
        <v>5277</v>
      </c>
      <c r="H1362" s="4">
        <v>2</v>
      </c>
    </row>
    <row r="1363" spans="6:8">
      <c r="F1363" s="4">
        <v>7</v>
      </c>
      <c r="G1363" s="4">
        <v>2850</v>
      </c>
      <c r="H1363" s="4">
        <v>3</v>
      </c>
    </row>
    <row r="1364" spans="6:8">
      <c r="F1364" s="4">
        <v>1</v>
      </c>
      <c r="G1364" s="4">
        <v>6369</v>
      </c>
      <c r="H1364" s="4">
        <v>3</v>
      </c>
    </row>
    <row r="1365" spans="6:8">
      <c r="F1365" s="4">
        <v>3</v>
      </c>
      <c r="G1365" s="4">
        <v>8808</v>
      </c>
      <c r="H1365" s="4">
        <v>2</v>
      </c>
    </row>
    <row r="1366" spans="6:8">
      <c r="F1366" s="4">
        <v>9</v>
      </c>
      <c r="G1366" s="4">
        <v>1648</v>
      </c>
      <c r="H1366" s="4">
        <v>1</v>
      </c>
    </row>
    <row r="1367" spans="6:8">
      <c r="F1367" s="4">
        <v>22</v>
      </c>
      <c r="G1367" s="4">
        <v>9819</v>
      </c>
      <c r="H1367" s="4">
        <v>2</v>
      </c>
    </row>
    <row r="1368" spans="6:8">
      <c r="F1368" s="4">
        <v>30</v>
      </c>
      <c r="G1368" s="4">
        <v>6751</v>
      </c>
      <c r="H1368" s="4">
        <v>3</v>
      </c>
    </row>
    <row r="1369" spans="6:8">
      <c r="F1369" s="4">
        <v>5</v>
      </c>
      <c r="G1369" s="4">
        <v>8203</v>
      </c>
      <c r="H1369" s="4">
        <v>4</v>
      </c>
    </row>
    <row r="1370" spans="6:8">
      <c r="F1370" s="4">
        <v>25</v>
      </c>
      <c r="G1370" s="4">
        <v>3536</v>
      </c>
      <c r="H1370" s="4">
        <v>1</v>
      </c>
    </row>
    <row r="1371" spans="6:8">
      <c r="F1371" s="4">
        <v>6</v>
      </c>
      <c r="G1371" s="4">
        <v>7498</v>
      </c>
      <c r="H1371" s="4">
        <v>4</v>
      </c>
    </row>
    <row r="1372" spans="6:8">
      <c r="F1372" s="4">
        <v>26</v>
      </c>
      <c r="G1372" s="4">
        <v>9025</v>
      </c>
      <c r="H1372" s="4">
        <v>2</v>
      </c>
    </row>
    <row r="1373" spans="6:8">
      <c r="F1373" s="4">
        <v>2</v>
      </c>
      <c r="G1373" s="4">
        <v>3652</v>
      </c>
      <c r="H1373" s="4">
        <v>1</v>
      </c>
    </row>
    <row r="1374" spans="6:8">
      <c r="F1374" s="4">
        <v>28</v>
      </c>
      <c r="G1374" s="4">
        <v>7471</v>
      </c>
      <c r="H1374" s="4">
        <v>4</v>
      </c>
    </row>
    <row r="1375" spans="6:8">
      <c r="F1375" s="4">
        <v>17</v>
      </c>
      <c r="G1375" s="4">
        <v>6547</v>
      </c>
      <c r="H1375" s="4">
        <v>2</v>
      </c>
    </row>
    <row r="1376" spans="6:8">
      <c r="F1376" s="4">
        <v>9</v>
      </c>
      <c r="G1376" s="4">
        <v>7445</v>
      </c>
      <c r="H1376" s="4">
        <v>2</v>
      </c>
    </row>
    <row r="1377" spans="6:8">
      <c r="F1377" s="4">
        <v>18</v>
      </c>
      <c r="G1377" s="4">
        <v>1495</v>
      </c>
      <c r="H1377" s="4">
        <v>1</v>
      </c>
    </row>
    <row r="1378" spans="6:8">
      <c r="F1378" s="4">
        <v>7</v>
      </c>
      <c r="G1378" s="4">
        <v>5319</v>
      </c>
      <c r="H1378" s="4">
        <v>3</v>
      </c>
    </row>
    <row r="1379" spans="6:8">
      <c r="F1379" s="4">
        <v>15</v>
      </c>
      <c r="G1379" s="4">
        <v>2647</v>
      </c>
      <c r="H1379" s="4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A5C79881-1E7B-4796-9751-ADC60CDFA4BD}"/>
</file>

<file path=customXml/itemProps2.xml><?xml version="1.0" encoding="utf-8"?>
<ds:datastoreItem xmlns:ds="http://schemas.openxmlformats.org/officeDocument/2006/customXml" ds:itemID="{81A0127C-A751-4A2E-B3BA-FE716F4A145B}"/>
</file>

<file path=customXml/itemProps3.xml><?xml version="1.0" encoding="utf-8"?>
<ds:datastoreItem xmlns:ds="http://schemas.openxmlformats.org/officeDocument/2006/customXml" ds:itemID="{999B8FE9-53E0-4672-8423-7C5F204B29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Ptable</vt:lpstr>
      <vt:lpstr>ptable (2)</vt:lpstr>
      <vt:lpstr>Top half</vt:lpstr>
      <vt:lpstr>Top 10 cus</vt:lpstr>
      <vt:lpstr>sorted q1</vt:lpstr>
      <vt:lpstr>data</vt:lpstr>
      <vt:lpstr>Sheet2</vt:lpstr>
      <vt:lpstr>Sheet3</vt:lpstr>
      <vt:lpstr>Sheet1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Vivian</cp:lastModifiedBy>
  <dcterms:created xsi:type="dcterms:W3CDTF">2007-01-16T00:09:40Z</dcterms:created>
  <dcterms:modified xsi:type="dcterms:W3CDTF">2007-04-03T21:48:53Z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