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2charting\SOlutions\"/>
    </mc:Choice>
  </mc:AlternateContent>
  <bookViews>
    <workbookView xWindow="0" yWindow="0" windowWidth="12288" windowHeight="6924"/>
  </bookViews>
  <sheets>
    <sheet name="Sheet2" sheetId="2" r:id="rId1"/>
    <sheet name="Sheet1" sheetId="1" r:id="rId2"/>
  </sheets>
  <definedNames>
    <definedName name="_xlnm._FilterDatabase" localSheetId="1" hidden="1">Sheet1!$B$3:$C$125</definedName>
  </definedName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<sst xmlns="http://schemas.openxmlformats.org/spreadsheetml/2006/main" count="14" uniqueCount="14">
  <si>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Date</t>
  </si>
  <si>
    <t>Sales</t>
  </si>
  <si>
    <t>Row Labels</t>
  </si>
  <si>
    <t>Grand Total</t>
  </si>
  <si>
    <t>Sum of Sales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</si>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</sst>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493.697204629629" createdVersion="5" refreshedVersion="5" minRefreshableVersion="3" recordCount="122">
  <cacheSource type="worksheet">
    <worksheetSource ref="B3:C125" sheet="Sheet1"/>
  </cacheSource>
  <cacheFields count="3">
    <cacheField name="Date" numFmtId="164">
      <sharedItems containsSemiMixedTypes="0" containsNonDate="0" containsDate="1" containsString="0" minDate="2009-07-09T00:00:00" maxDate="2017-09-09T00:00:00" count="121">
        <d v="2017-01-27T00:00:00"/>
        <d v="2013-05-26T00:00:00"/>
        <d v="2016-04-01T00:00:00"/>
        <d v="2017-02-12T00:00:00"/>
        <d v="2017-02-17T00:00:00"/>
        <d v="2010-03-02T00:00:00"/>
        <d v="2016-09-18T00:00:00"/>
        <d v="2012-09-04T00:00:00"/>
        <d v="2014-12-09T00:00:00"/>
        <d v="2011-04-22T00:00:00"/>
        <d v="2017-01-09T00:00:00"/>
        <d v="2015-07-11T00:00:00"/>
        <d v="2010-12-22T00:00:00"/>
        <d v="2011-08-02T00:00:00"/>
        <d v="2009-11-08T00:00:00"/>
        <d v="2015-07-14T00:00:00"/>
        <d v="2015-07-27T00:00:00"/>
        <d v="2013-10-09T00:00:00"/>
        <d v="2012-08-14T00:00:00"/>
        <d v="2009-09-25T00:00:00"/>
        <d v="2012-08-18T00:00:00"/>
        <d v="2010-12-29T00:00:00"/>
        <d v="2015-09-11T00:00:00"/>
        <d v="2013-08-03T00:00:00"/>
        <d v="2017-09-07T00:00:00"/>
        <d v="2011-02-27T00:00:00"/>
        <d v="2009-09-14T00:00:00"/>
        <d v="2015-02-04T00:00:00"/>
        <d v="2010-06-03T00:00:00"/>
        <d v="2014-11-13T00:00:00"/>
        <d v="2015-09-29T00:00:00"/>
        <d v="2014-07-20T00:00:00"/>
        <d v="2017-07-28T00:00:00"/>
        <d v="2013-10-06T00:00:00"/>
        <d v="2017-07-26T00:00:00"/>
        <d v="2013-05-28T00:00:00"/>
        <d v="2016-09-07T00:00:00"/>
        <d v="2011-04-11T00:00:00"/>
        <d v="2010-02-01T00:00:00"/>
        <d v="2014-12-10T00:00:00"/>
        <d v="2011-09-18T00:00:00"/>
        <d v="2013-02-25T00:00:00"/>
        <d v="2013-05-31T00:00:00"/>
        <d v="2013-09-06T00:00:00"/>
        <d v="2017-02-26T00:00:00"/>
        <d v="2011-09-12T00:00:00"/>
        <d v="2010-08-14T00:00:00"/>
        <d v="2010-02-18T00:00:00"/>
        <d v="2017-08-26T00:00:00"/>
        <d v="2016-05-13T00:00:00"/>
        <d v="2015-10-04T00:00:00"/>
        <d v="2016-02-10T00:00:00"/>
        <d v="2017-07-31T00:00:00"/>
        <d v="2016-07-08T00:00:00"/>
        <d v="2015-11-04T00:00:00"/>
        <d v="2017-09-08T00:00:00"/>
        <d v="2009-07-12T00:00:00"/>
        <d v="2013-05-17T00:00:00"/>
        <d v="2014-04-30T00:00:00"/>
        <d v="2010-08-16T00:00:00"/>
        <d v="2009-09-18T00:00:00"/>
        <d v="2015-12-22T00:00:00"/>
        <d v="2017-08-12T00:00:00"/>
        <d v="2012-10-12T00:00:00"/>
        <d v="2009-07-09T00:00:00"/>
        <d v="2011-09-20T00:00:00"/>
        <d v="2017-07-25T00:00:00"/>
        <d v="2013-05-03T00:00:00"/>
        <d v="2013-05-21T00:00:00"/>
        <d v="2009-07-10T00:00:00"/>
        <d v="2013-02-24T00:00:00"/>
        <d v="2014-03-22T00:00:00"/>
        <d v="2016-11-11T00:00:00"/>
        <d v="2013-04-18T00:00:00"/>
        <d v="2011-06-14T00:00:00"/>
        <d v="2014-10-01T00:00:00"/>
        <d v="2016-06-14T00:00:00"/>
        <d v="2011-04-16T00:00:00"/>
        <d v="2016-03-19T00:00:00"/>
        <d v="2013-05-06T00:00:00"/>
        <d v="2017-01-31T00:00:00"/>
        <d v="2012-10-07T00:00:00"/>
        <d v="2013-09-07T00:00:00"/>
        <d v="2015-02-18T00:00:00"/>
        <d v="2014-01-14T00:00:00"/>
        <d v="2013-03-09T00:00:00"/>
        <d v="2013-11-21T00:00:00"/>
        <d v="2017-08-10T00:00:00"/>
        <d v="2016-09-04T00:00:00"/>
        <d v="2010-04-14T00:00:00"/>
        <d v="2011-04-10T00:00:00"/>
        <d v="2016-06-05T00:00:00"/>
        <d v="2016-12-13T00:00:00"/>
        <d v="2010-10-23T00:00:00"/>
        <d v="2012-03-11T00:00:00"/>
        <d v="2017-02-21T00:00:00"/>
        <d v="2010-04-20T00:00:00"/>
        <d v="2014-02-19T00:00:00"/>
        <d v="2013-03-01T00:00:00"/>
        <d v="2016-07-17T00:00:00"/>
        <d v="2015-01-30T00:00:00"/>
        <d v="2010-08-01T00:00:00"/>
        <d v="2015-08-21T00:00:00"/>
        <d v="2014-03-25T00:00:00"/>
        <d v="2009-08-01T00:00:00"/>
        <d v="2015-07-20T00:00:00"/>
        <d v="2017-06-13T00:00:00"/>
        <d v="2016-01-15T00:00:00"/>
        <d v="2015-12-19T00:00:00"/>
        <d v="2014-10-03T00:00:00"/>
        <d v="2013-06-04T00:00:00"/>
        <d v="2016-09-29T00:00:00"/>
        <d v="2010-08-27T00:00:00"/>
        <d v="2010-08-18T00:00:00"/>
        <d v="2012-11-05T00:00:00"/>
        <d v="2013-11-29T00:00:00"/>
        <d v="2012-02-19T00:00:00"/>
        <d v="2016-06-02T00:00:00"/>
        <d v="2014-11-16T00:00:00"/>
        <d v="2011-07-27T00:00:00"/>
        <d v="2009-11-25T00:00:00"/>
      </sharedItems>
      <fieldGroup par="2" base="0">
        <rangePr groupBy="months" startDate="2009-07-09T00:00:00" endDate="2017-09-09T00:00:00"/>
        <groupItems count="14">
          <s v="&lt;7/9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9/2017"/>
        </groupItems>
      </fieldGroup>
    </cacheField>
    <cacheField name="Sales" numFmtId="0">
      <sharedItems containsSemiMixedTypes="0" containsString="0" containsNumber="1" containsInteger="1" minValue="102" maxValue="300"/>
    </cacheField>
    <cacheField name="Years" numFmtId="0" databaseField="0">
      <fieldGroup base="0">
        <rangePr groupBy="years" startDate="2009-07-09T00:00:00" endDate="2017-09-09T00:00:00"/>
        <groupItems count="11">
          <s v="&lt;7/9/2009"/>
          <s v="2009"/>
          <s v="2010"/>
          <s v="2011"/>
          <s v="2012"/>
          <s v="2013"/>
          <s v="2014"/>
          <s v="2015"/>
          <s v="2016"/>
          <s v="2017"/>
          <s v="&gt;9/9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n v="282"/>
  </r>
  <r>
    <x v="1"/>
    <n v="198"/>
  </r>
  <r>
    <x v="2"/>
    <n v="225"/>
  </r>
  <r>
    <x v="3"/>
    <n v="197"/>
  </r>
  <r>
    <x v="4"/>
    <n v="203"/>
  </r>
  <r>
    <x v="5"/>
    <n v="158"/>
  </r>
  <r>
    <x v="6"/>
    <n v="198"/>
  </r>
  <r>
    <x v="7"/>
    <n v="130"/>
  </r>
  <r>
    <x v="8"/>
    <n v="195"/>
  </r>
  <r>
    <x v="9"/>
    <n v="258"/>
  </r>
  <r>
    <x v="10"/>
    <n v="124"/>
  </r>
  <r>
    <x v="11"/>
    <n v="216"/>
  </r>
  <r>
    <x v="12"/>
    <n v="144"/>
  </r>
  <r>
    <x v="13"/>
    <n v="161"/>
  </r>
  <r>
    <x v="14"/>
    <n v="143"/>
  </r>
  <r>
    <x v="15"/>
    <n v="240"/>
  </r>
  <r>
    <x v="16"/>
    <n v="281"/>
  </r>
  <r>
    <x v="17"/>
    <n v="278"/>
  </r>
  <r>
    <x v="18"/>
    <n v="203"/>
  </r>
  <r>
    <x v="19"/>
    <n v="269"/>
  </r>
  <r>
    <x v="20"/>
    <n v="256"/>
  </r>
  <r>
    <x v="21"/>
    <n v="225"/>
  </r>
  <r>
    <x v="22"/>
    <n v="214"/>
  </r>
  <r>
    <x v="23"/>
    <n v="178"/>
  </r>
  <r>
    <x v="24"/>
    <n v="279"/>
  </r>
  <r>
    <x v="25"/>
    <n v="244"/>
  </r>
  <r>
    <x v="26"/>
    <n v="156"/>
  </r>
  <r>
    <x v="27"/>
    <n v="215"/>
  </r>
  <r>
    <x v="28"/>
    <n v="286"/>
  </r>
  <r>
    <x v="29"/>
    <n v="217"/>
  </r>
  <r>
    <x v="30"/>
    <n v="160"/>
  </r>
  <r>
    <x v="31"/>
    <n v="229"/>
  </r>
  <r>
    <x v="32"/>
    <n v="129"/>
  </r>
  <r>
    <x v="33"/>
    <n v="179"/>
  </r>
  <r>
    <x v="34"/>
    <n v="165"/>
  </r>
  <r>
    <x v="35"/>
    <n v="279"/>
  </r>
  <r>
    <x v="36"/>
    <n v="298"/>
  </r>
  <r>
    <x v="37"/>
    <n v="102"/>
  </r>
  <r>
    <x v="38"/>
    <n v="123"/>
  </r>
  <r>
    <x v="39"/>
    <n v="124"/>
  </r>
  <r>
    <x v="40"/>
    <n v="163"/>
  </r>
  <r>
    <x v="41"/>
    <n v="272"/>
  </r>
  <r>
    <x v="42"/>
    <n v="293"/>
  </r>
  <r>
    <x v="43"/>
    <n v="187"/>
  </r>
  <r>
    <x v="44"/>
    <n v="177"/>
  </r>
  <r>
    <x v="45"/>
    <n v="138"/>
  </r>
  <r>
    <x v="46"/>
    <n v="172"/>
  </r>
  <r>
    <x v="47"/>
    <n v="151"/>
  </r>
  <r>
    <x v="48"/>
    <n v="143"/>
  </r>
  <r>
    <x v="49"/>
    <n v="171"/>
  </r>
  <r>
    <x v="50"/>
    <n v="295"/>
  </r>
  <r>
    <x v="51"/>
    <n v="191"/>
  </r>
  <r>
    <x v="52"/>
    <n v="171"/>
  </r>
  <r>
    <x v="53"/>
    <n v="163"/>
  </r>
  <r>
    <x v="54"/>
    <n v="300"/>
  </r>
  <r>
    <x v="55"/>
    <n v="146"/>
  </r>
  <r>
    <x v="56"/>
    <n v="268"/>
  </r>
  <r>
    <x v="57"/>
    <n v="236"/>
  </r>
  <r>
    <x v="58"/>
    <n v="287"/>
  </r>
  <r>
    <x v="59"/>
    <n v="118"/>
  </r>
  <r>
    <x v="60"/>
    <n v="251"/>
  </r>
  <r>
    <x v="61"/>
    <n v="139"/>
  </r>
  <r>
    <x v="62"/>
    <n v="127"/>
  </r>
  <r>
    <x v="63"/>
    <n v="294"/>
  </r>
  <r>
    <x v="64"/>
    <n v="198"/>
  </r>
  <r>
    <x v="65"/>
    <n v="123"/>
  </r>
  <r>
    <x v="66"/>
    <n v="230"/>
  </r>
  <r>
    <x v="67"/>
    <n v="259"/>
  </r>
  <r>
    <x v="68"/>
    <n v="233"/>
  </r>
  <r>
    <x v="69"/>
    <n v="250"/>
  </r>
  <r>
    <x v="70"/>
    <n v="180"/>
  </r>
  <r>
    <x v="71"/>
    <n v="180"/>
  </r>
  <r>
    <x v="72"/>
    <n v="190"/>
  </r>
  <r>
    <x v="73"/>
    <n v="235"/>
  </r>
  <r>
    <x v="74"/>
    <n v="184"/>
  </r>
  <r>
    <x v="75"/>
    <n v="248"/>
  </r>
  <r>
    <x v="76"/>
    <n v="103"/>
  </r>
  <r>
    <x v="77"/>
    <n v="130"/>
  </r>
  <r>
    <x v="78"/>
    <n v="246"/>
  </r>
  <r>
    <x v="79"/>
    <n v="156"/>
  </r>
  <r>
    <x v="80"/>
    <n v="187"/>
  </r>
  <r>
    <x v="81"/>
    <n v="110"/>
  </r>
  <r>
    <x v="82"/>
    <n v="214"/>
  </r>
  <r>
    <x v="83"/>
    <n v="269"/>
  </r>
  <r>
    <x v="84"/>
    <n v="168"/>
  </r>
  <r>
    <x v="85"/>
    <n v="104"/>
  </r>
  <r>
    <x v="86"/>
    <n v="228"/>
  </r>
  <r>
    <x v="87"/>
    <n v="283"/>
  </r>
  <r>
    <x v="88"/>
    <n v="180"/>
  </r>
  <r>
    <x v="89"/>
    <n v="126"/>
  </r>
  <r>
    <x v="90"/>
    <n v="191"/>
  </r>
  <r>
    <x v="91"/>
    <n v="287"/>
  </r>
  <r>
    <x v="92"/>
    <n v="223"/>
  </r>
  <r>
    <x v="32"/>
    <n v="163"/>
  </r>
  <r>
    <x v="93"/>
    <n v="213"/>
  </r>
  <r>
    <x v="94"/>
    <n v="261"/>
  </r>
  <r>
    <x v="95"/>
    <n v="256"/>
  </r>
  <r>
    <x v="96"/>
    <n v="261"/>
  </r>
  <r>
    <x v="97"/>
    <n v="201"/>
  </r>
  <r>
    <x v="98"/>
    <n v="159"/>
  </r>
  <r>
    <x v="99"/>
    <n v="253"/>
  </r>
  <r>
    <x v="100"/>
    <n v="172"/>
  </r>
  <r>
    <x v="101"/>
    <n v="273"/>
  </r>
  <r>
    <x v="102"/>
    <n v="171"/>
  </r>
  <r>
    <x v="103"/>
    <n v="176"/>
  </r>
  <r>
    <x v="104"/>
    <n v="106"/>
  </r>
  <r>
    <x v="105"/>
    <n v="231"/>
  </r>
  <r>
    <x v="106"/>
    <n v="169"/>
  </r>
  <r>
    <x v="107"/>
    <n v="122"/>
  </r>
  <r>
    <x v="108"/>
    <n v="161"/>
  </r>
  <r>
    <x v="109"/>
    <n v="206"/>
  </r>
  <r>
    <x v="110"/>
    <n v="183"/>
  </r>
  <r>
    <x v="111"/>
    <n v="265"/>
  </r>
  <r>
    <x v="112"/>
    <n v="217"/>
  </r>
  <r>
    <x v="113"/>
    <n v="163"/>
  </r>
  <r>
    <x v="114"/>
    <n v="124"/>
  </r>
  <r>
    <x v="115"/>
    <n v="236"/>
  </r>
  <r>
    <x v="116"/>
    <n v="274"/>
  </r>
  <r>
    <x v="117"/>
    <n v="212"/>
  </r>
  <r>
    <x v="118"/>
    <n v="192"/>
  </r>
  <r>
    <x v="119"/>
    <n v="161"/>
  </r>
  <r>
    <x v="120"/>
    <n v="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3" firstHeaderRow="1" firstDataRow="1" firstDataCol="1"/>
  <pivotFields count="3"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1" showDataAs="percentDiff" baseField="2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2" t="s">
        <v>2</v>
      </c>
      <c r="B3" t="s">
        <v>4</v>
      </c>
    </row>
    <row r="4" spans="1:2" x14ac:dyDescent="0.3">
      <c r="A4" s="3" t="s">
        <v>5</v>
      </c>
      <c r="B4" s="4"/>
    </row>
    <row r="5" spans="1:2" x14ac:dyDescent="0.3">
      <c r="A5" s="3" t="s">
        <v>6</v>
      </c>
      <c r="B5" s="4">
        <v>0.36198860693940965</v>
      </c>
    </row>
    <row r="6" spans="1:2" x14ac:dyDescent="0.3">
      <c r="A6" s="3" t="s">
        <v>7</v>
      </c>
      <c r="B6" s="4">
        <v>-0.29467680608365021</v>
      </c>
    </row>
    <row r="7" spans="1:2" x14ac:dyDescent="0.3">
      <c r="A7" s="3" t="s">
        <v>8</v>
      </c>
      <c r="B7" s="4">
        <v>-0.10943396226415095</v>
      </c>
    </row>
    <row r="8" spans="1:2" x14ac:dyDescent="0.3">
      <c r="A8" s="3" t="s">
        <v>9</v>
      </c>
      <c r="B8" s="4">
        <v>1.5950363196125907</v>
      </c>
    </row>
    <row r="9" spans="1:2" x14ac:dyDescent="0.3">
      <c r="A9" s="3" t="s">
        <v>10</v>
      </c>
      <c r="B9" s="4">
        <v>-0.43480289246559367</v>
      </c>
    </row>
    <row r="10" spans="1:2" x14ac:dyDescent="0.3">
      <c r="A10" s="3" t="s">
        <v>11</v>
      </c>
      <c r="B10" s="4">
        <v>0.26454808089145687</v>
      </c>
    </row>
    <row r="11" spans="1:2" x14ac:dyDescent="0.3">
      <c r="A11" s="3" t="s">
        <v>12</v>
      </c>
      <c r="B11" s="4">
        <v>8.58355091383812E-2</v>
      </c>
    </row>
    <row r="12" spans="1:2" x14ac:dyDescent="0.3">
      <c r="A12" s="3" t="s">
        <v>13</v>
      </c>
      <c r="B12" s="4">
        <v>3.1259392846408177E-2</v>
      </c>
    </row>
    <row r="13" spans="1:2" x14ac:dyDescent="0.3">
      <c r="A13" s="3" t="s">
        <v>3</v>
      </c>
      <c r="B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25"/>
  <sheetViews>
    <sheetView topLeftCell="A3" workbookViewId="0">
      <selection activeCell="B3" sqref="B3:C125"/>
    </sheetView>
  </sheetViews>
  <sheetFormatPr defaultRowHeight="14.4" x14ac:dyDescent="0.3"/>
  <sheetData>
    <row r="3" spans="2:3" x14ac:dyDescent="0.3">
      <c r="B3" t="s">
        <v>0</v>
      </c>
      <c r="C3" t="s">
        <v>1</v>
      </c>
    </row>
    <row r="4" spans="2:3" x14ac:dyDescent="0.3">
      <c r="B4" s="1">
        <v>42762</v>
      </c>
      <c r="C4">
        <v>282</v>
      </c>
    </row>
    <row r="5" spans="2:3" x14ac:dyDescent="0.3">
      <c r="B5" s="1">
        <v>41420</v>
      </c>
      <c r="C5">
        <v>198</v>
      </c>
    </row>
    <row r="6" spans="2:3" x14ac:dyDescent="0.3">
      <c r="B6" s="1">
        <v>42461</v>
      </c>
      <c r="C6">
        <v>225</v>
      </c>
    </row>
    <row r="7" spans="2:3" x14ac:dyDescent="0.3">
      <c r="B7" s="1">
        <v>42778</v>
      </c>
      <c r="C7">
        <v>197</v>
      </c>
    </row>
    <row r="8" spans="2:3" x14ac:dyDescent="0.3">
      <c r="B8" s="1">
        <v>42783</v>
      </c>
      <c r="C8">
        <v>203</v>
      </c>
    </row>
    <row r="9" spans="2:3" x14ac:dyDescent="0.3">
      <c r="B9" s="1">
        <v>40239</v>
      </c>
      <c r="C9">
        <v>158</v>
      </c>
    </row>
    <row r="10" spans="2:3" x14ac:dyDescent="0.3">
      <c r="B10" s="1">
        <v>42631</v>
      </c>
      <c r="C10">
        <v>198</v>
      </c>
    </row>
    <row r="11" spans="2:3" x14ac:dyDescent="0.3">
      <c r="B11" s="1">
        <v>41156</v>
      </c>
      <c r="C11">
        <v>130</v>
      </c>
    </row>
    <row r="12" spans="2:3" x14ac:dyDescent="0.3">
      <c r="B12" s="1">
        <v>41982</v>
      </c>
      <c r="C12">
        <v>195</v>
      </c>
    </row>
    <row r="13" spans="2:3" x14ac:dyDescent="0.3">
      <c r="B13" s="1">
        <v>40655</v>
      </c>
      <c r="C13">
        <v>258</v>
      </c>
    </row>
    <row r="14" spans="2:3" x14ac:dyDescent="0.3">
      <c r="B14" s="1">
        <v>42744</v>
      </c>
      <c r="C14">
        <v>124</v>
      </c>
    </row>
    <row r="15" spans="2:3" x14ac:dyDescent="0.3">
      <c r="B15" s="1">
        <v>42196</v>
      </c>
      <c r="C15">
        <v>216</v>
      </c>
    </row>
    <row r="16" spans="2:3" x14ac:dyDescent="0.3">
      <c r="B16" s="1">
        <v>40534</v>
      </c>
      <c r="C16">
        <v>144</v>
      </c>
    </row>
    <row r="17" spans="2:3" x14ac:dyDescent="0.3">
      <c r="B17" s="1">
        <v>40757</v>
      </c>
      <c r="C17">
        <v>161</v>
      </c>
    </row>
    <row r="18" spans="2:3" x14ac:dyDescent="0.3">
      <c r="B18" s="1">
        <v>40125</v>
      </c>
      <c r="C18">
        <v>143</v>
      </c>
    </row>
    <row r="19" spans="2:3" x14ac:dyDescent="0.3">
      <c r="B19" s="1">
        <v>42199</v>
      </c>
      <c r="C19">
        <v>240</v>
      </c>
    </row>
    <row r="20" spans="2:3" x14ac:dyDescent="0.3">
      <c r="B20" s="1">
        <v>42212</v>
      </c>
      <c r="C20">
        <v>281</v>
      </c>
    </row>
    <row r="21" spans="2:3" x14ac:dyDescent="0.3">
      <c r="B21" s="1">
        <v>41556</v>
      </c>
      <c r="C21">
        <v>278</v>
      </c>
    </row>
    <row r="22" spans="2:3" x14ac:dyDescent="0.3">
      <c r="B22" s="1">
        <v>41135</v>
      </c>
      <c r="C22">
        <v>203</v>
      </c>
    </row>
    <row r="23" spans="2:3" x14ac:dyDescent="0.3">
      <c r="B23" s="1">
        <v>40081</v>
      </c>
      <c r="C23">
        <v>269</v>
      </c>
    </row>
    <row r="24" spans="2:3" x14ac:dyDescent="0.3">
      <c r="B24" s="1">
        <v>41139</v>
      </c>
      <c r="C24">
        <v>256</v>
      </c>
    </row>
    <row r="25" spans="2:3" x14ac:dyDescent="0.3">
      <c r="B25" s="1">
        <v>40541</v>
      </c>
      <c r="C25">
        <v>225</v>
      </c>
    </row>
    <row r="26" spans="2:3" x14ac:dyDescent="0.3">
      <c r="B26" s="1">
        <v>42258</v>
      </c>
      <c r="C26">
        <v>214</v>
      </c>
    </row>
    <row r="27" spans="2:3" x14ac:dyDescent="0.3">
      <c r="B27" s="1">
        <v>41489</v>
      </c>
      <c r="C27">
        <v>178</v>
      </c>
    </row>
    <row r="28" spans="2:3" x14ac:dyDescent="0.3">
      <c r="B28" s="1">
        <v>42985</v>
      </c>
      <c r="C28">
        <v>279</v>
      </c>
    </row>
    <row r="29" spans="2:3" x14ac:dyDescent="0.3">
      <c r="B29" s="1">
        <v>40601</v>
      </c>
      <c r="C29">
        <v>244</v>
      </c>
    </row>
    <row r="30" spans="2:3" x14ac:dyDescent="0.3">
      <c r="B30" s="1">
        <v>40070</v>
      </c>
      <c r="C30">
        <v>156</v>
      </c>
    </row>
    <row r="31" spans="2:3" x14ac:dyDescent="0.3">
      <c r="B31" s="1">
        <v>42039</v>
      </c>
      <c r="C31">
        <v>215</v>
      </c>
    </row>
    <row r="32" spans="2:3" x14ac:dyDescent="0.3">
      <c r="B32" s="1">
        <v>40332</v>
      </c>
      <c r="C32">
        <v>286</v>
      </c>
    </row>
    <row r="33" spans="2:3" x14ac:dyDescent="0.3">
      <c r="B33" s="1">
        <v>41956</v>
      </c>
      <c r="C33">
        <v>217</v>
      </c>
    </row>
    <row r="34" spans="2:3" x14ac:dyDescent="0.3">
      <c r="B34" s="1">
        <v>42276</v>
      </c>
      <c r="C34">
        <v>160</v>
      </c>
    </row>
    <row r="35" spans="2:3" x14ac:dyDescent="0.3">
      <c r="B35" s="1">
        <v>41840</v>
      </c>
      <c r="C35">
        <v>229</v>
      </c>
    </row>
    <row r="36" spans="2:3" x14ac:dyDescent="0.3">
      <c r="B36" s="1">
        <v>42944</v>
      </c>
      <c r="C36">
        <v>129</v>
      </c>
    </row>
    <row r="37" spans="2:3" x14ac:dyDescent="0.3">
      <c r="B37" s="1">
        <v>41553</v>
      </c>
      <c r="C37">
        <v>179</v>
      </c>
    </row>
    <row r="38" spans="2:3" x14ac:dyDescent="0.3">
      <c r="B38" s="1">
        <v>42942</v>
      </c>
      <c r="C38">
        <v>165</v>
      </c>
    </row>
    <row r="39" spans="2:3" x14ac:dyDescent="0.3">
      <c r="B39" s="1">
        <v>41422</v>
      </c>
      <c r="C39">
        <v>279</v>
      </c>
    </row>
    <row r="40" spans="2:3" x14ac:dyDescent="0.3">
      <c r="B40" s="1">
        <v>42620</v>
      </c>
      <c r="C40">
        <v>298</v>
      </c>
    </row>
    <row r="41" spans="2:3" x14ac:dyDescent="0.3">
      <c r="B41" s="1">
        <v>40644</v>
      </c>
      <c r="C41">
        <v>102</v>
      </c>
    </row>
    <row r="42" spans="2:3" x14ac:dyDescent="0.3">
      <c r="B42" s="1">
        <v>40210</v>
      </c>
      <c r="C42">
        <v>123</v>
      </c>
    </row>
    <row r="43" spans="2:3" x14ac:dyDescent="0.3">
      <c r="B43" s="1">
        <v>41983</v>
      </c>
      <c r="C43">
        <v>124</v>
      </c>
    </row>
    <row r="44" spans="2:3" x14ac:dyDescent="0.3">
      <c r="B44" s="1">
        <v>40804</v>
      </c>
      <c r="C44">
        <v>163</v>
      </c>
    </row>
    <row r="45" spans="2:3" x14ac:dyDescent="0.3">
      <c r="B45" s="1">
        <v>41330</v>
      </c>
      <c r="C45">
        <v>272</v>
      </c>
    </row>
    <row r="46" spans="2:3" x14ac:dyDescent="0.3">
      <c r="B46" s="1">
        <v>41425</v>
      </c>
      <c r="C46">
        <v>293</v>
      </c>
    </row>
    <row r="47" spans="2:3" x14ac:dyDescent="0.3">
      <c r="B47" s="1">
        <v>41523</v>
      </c>
      <c r="C47">
        <v>187</v>
      </c>
    </row>
    <row r="48" spans="2:3" x14ac:dyDescent="0.3">
      <c r="B48" s="1">
        <v>42792</v>
      </c>
      <c r="C48">
        <v>177</v>
      </c>
    </row>
    <row r="49" spans="2:3" x14ac:dyDescent="0.3">
      <c r="B49" s="1">
        <v>40798</v>
      </c>
      <c r="C49">
        <v>138</v>
      </c>
    </row>
    <row r="50" spans="2:3" x14ac:dyDescent="0.3">
      <c r="B50" s="1">
        <v>40404</v>
      </c>
      <c r="C50">
        <v>172</v>
      </c>
    </row>
    <row r="51" spans="2:3" x14ac:dyDescent="0.3">
      <c r="B51" s="1">
        <v>40227</v>
      </c>
      <c r="C51">
        <v>151</v>
      </c>
    </row>
    <row r="52" spans="2:3" x14ac:dyDescent="0.3">
      <c r="B52" s="1">
        <v>42973</v>
      </c>
      <c r="C52">
        <v>143</v>
      </c>
    </row>
    <row r="53" spans="2:3" x14ac:dyDescent="0.3">
      <c r="B53" s="1">
        <v>42503</v>
      </c>
      <c r="C53">
        <v>171</v>
      </c>
    </row>
    <row r="54" spans="2:3" x14ac:dyDescent="0.3">
      <c r="B54" s="1">
        <v>42281</v>
      </c>
      <c r="C54">
        <v>295</v>
      </c>
    </row>
    <row r="55" spans="2:3" x14ac:dyDescent="0.3">
      <c r="B55" s="1">
        <v>42410</v>
      </c>
      <c r="C55">
        <v>191</v>
      </c>
    </row>
    <row r="56" spans="2:3" x14ac:dyDescent="0.3">
      <c r="B56" s="1">
        <v>42947</v>
      </c>
      <c r="C56">
        <v>171</v>
      </c>
    </row>
    <row r="57" spans="2:3" x14ac:dyDescent="0.3">
      <c r="B57" s="1">
        <v>42559</v>
      </c>
      <c r="C57">
        <v>163</v>
      </c>
    </row>
    <row r="58" spans="2:3" x14ac:dyDescent="0.3">
      <c r="B58" s="1">
        <v>42312</v>
      </c>
      <c r="C58">
        <v>300</v>
      </c>
    </row>
    <row r="59" spans="2:3" x14ac:dyDescent="0.3">
      <c r="B59" s="1">
        <v>42986</v>
      </c>
      <c r="C59">
        <v>146</v>
      </c>
    </row>
    <row r="60" spans="2:3" x14ac:dyDescent="0.3">
      <c r="B60" s="1">
        <v>40006</v>
      </c>
      <c r="C60">
        <v>268</v>
      </c>
    </row>
    <row r="61" spans="2:3" x14ac:dyDescent="0.3">
      <c r="B61" s="1">
        <v>41411</v>
      </c>
      <c r="C61">
        <v>236</v>
      </c>
    </row>
    <row r="62" spans="2:3" x14ac:dyDescent="0.3">
      <c r="B62" s="1">
        <v>41759</v>
      </c>
      <c r="C62">
        <v>287</v>
      </c>
    </row>
    <row r="63" spans="2:3" x14ac:dyDescent="0.3">
      <c r="B63" s="1">
        <v>40406</v>
      </c>
      <c r="C63">
        <v>118</v>
      </c>
    </row>
    <row r="64" spans="2:3" x14ac:dyDescent="0.3">
      <c r="B64" s="1">
        <v>40074</v>
      </c>
      <c r="C64">
        <v>251</v>
      </c>
    </row>
    <row r="65" spans="2:3" x14ac:dyDescent="0.3">
      <c r="B65" s="1">
        <v>42360</v>
      </c>
      <c r="C65">
        <v>139</v>
      </c>
    </row>
    <row r="66" spans="2:3" x14ac:dyDescent="0.3">
      <c r="B66" s="1">
        <v>42959</v>
      </c>
      <c r="C66">
        <v>127</v>
      </c>
    </row>
    <row r="67" spans="2:3" x14ac:dyDescent="0.3">
      <c r="B67" s="1">
        <v>41194</v>
      </c>
      <c r="C67">
        <v>294</v>
      </c>
    </row>
    <row r="68" spans="2:3" x14ac:dyDescent="0.3">
      <c r="B68" s="1">
        <v>40003</v>
      </c>
      <c r="C68">
        <v>198</v>
      </c>
    </row>
    <row r="69" spans="2:3" x14ac:dyDescent="0.3">
      <c r="B69" s="1">
        <v>40806</v>
      </c>
      <c r="C69">
        <v>123</v>
      </c>
    </row>
    <row r="70" spans="2:3" x14ac:dyDescent="0.3">
      <c r="B70" s="1">
        <v>42941</v>
      </c>
      <c r="C70">
        <v>230</v>
      </c>
    </row>
    <row r="71" spans="2:3" x14ac:dyDescent="0.3">
      <c r="B71" s="1">
        <v>41397</v>
      </c>
      <c r="C71">
        <v>259</v>
      </c>
    </row>
    <row r="72" spans="2:3" x14ac:dyDescent="0.3">
      <c r="B72" s="1">
        <v>41415</v>
      </c>
      <c r="C72">
        <v>233</v>
      </c>
    </row>
    <row r="73" spans="2:3" x14ac:dyDescent="0.3">
      <c r="B73" s="1">
        <v>40004</v>
      </c>
      <c r="C73">
        <v>250</v>
      </c>
    </row>
    <row r="74" spans="2:3" x14ac:dyDescent="0.3">
      <c r="B74" s="1">
        <v>41329</v>
      </c>
      <c r="C74">
        <v>180</v>
      </c>
    </row>
    <row r="75" spans="2:3" x14ac:dyDescent="0.3">
      <c r="B75" s="1">
        <v>41720</v>
      </c>
      <c r="C75">
        <v>180</v>
      </c>
    </row>
    <row r="76" spans="2:3" x14ac:dyDescent="0.3">
      <c r="B76" s="1">
        <v>42685</v>
      </c>
      <c r="C76">
        <v>190</v>
      </c>
    </row>
    <row r="77" spans="2:3" x14ac:dyDescent="0.3">
      <c r="B77" s="1">
        <v>41382</v>
      </c>
      <c r="C77">
        <v>235</v>
      </c>
    </row>
    <row r="78" spans="2:3" x14ac:dyDescent="0.3">
      <c r="B78" s="1">
        <v>40708</v>
      </c>
      <c r="C78">
        <v>184</v>
      </c>
    </row>
    <row r="79" spans="2:3" x14ac:dyDescent="0.3">
      <c r="B79" s="1">
        <v>41913</v>
      </c>
      <c r="C79">
        <v>248</v>
      </c>
    </row>
    <row r="80" spans="2:3" x14ac:dyDescent="0.3">
      <c r="B80" s="1">
        <v>42535</v>
      </c>
      <c r="C80">
        <v>103</v>
      </c>
    </row>
    <row r="81" spans="2:3" x14ac:dyDescent="0.3">
      <c r="B81" s="1">
        <v>40649</v>
      </c>
      <c r="C81">
        <v>130</v>
      </c>
    </row>
    <row r="82" spans="2:3" x14ac:dyDescent="0.3">
      <c r="B82" s="1">
        <v>42448</v>
      </c>
      <c r="C82">
        <v>246</v>
      </c>
    </row>
    <row r="83" spans="2:3" x14ac:dyDescent="0.3">
      <c r="B83" s="1">
        <v>41400</v>
      </c>
      <c r="C83">
        <v>156</v>
      </c>
    </row>
    <row r="84" spans="2:3" x14ac:dyDescent="0.3">
      <c r="B84" s="1">
        <v>42766</v>
      </c>
      <c r="C84">
        <v>187</v>
      </c>
    </row>
    <row r="85" spans="2:3" x14ac:dyDescent="0.3">
      <c r="B85" s="1">
        <v>41189</v>
      </c>
      <c r="C85">
        <v>110</v>
      </c>
    </row>
    <row r="86" spans="2:3" x14ac:dyDescent="0.3">
      <c r="B86" s="1">
        <v>41524</v>
      </c>
      <c r="C86">
        <v>214</v>
      </c>
    </row>
    <row r="87" spans="2:3" x14ac:dyDescent="0.3">
      <c r="B87" s="1">
        <v>42053</v>
      </c>
      <c r="C87">
        <v>269</v>
      </c>
    </row>
    <row r="88" spans="2:3" x14ac:dyDescent="0.3">
      <c r="B88" s="1">
        <v>41653</v>
      </c>
      <c r="C88">
        <v>168</v>
      </c>
    </row>
    <row r="89" spans="2:3" x14ac:dyDescent="0.3">
      <c r="B89" s="1">
        <v>41342</v>
      </c>
      <c r="C89">
        <v>104</v>
      </c>
    </row>
    <row r="90" spans="2:3" x14ac:dyDescent="0.3">
      <c r="B90" s="1">
        <v>41599</v>
      </c>
      <c r="C90">
        <v>228</v>
      </c>
    </row>
    <row r="91" spans="2:3" x14ac:dyDescent="0.3">
      <c r="B91" s="1">
        <v>42957</v>
      </c>
      <c r="C91">
        <v>283</v>
      </c>
    </row>
    <row r="92" spans="2:3" x14ac:dyDescent="0.3">
      <c r="B92" s="1">
        <v>42617</v>
      </c>
      <c r="C92">
        <v>180</v>
      </c>
    </row>
    <row r="93" spans="2:3" x14ac:dyDescent="0.3">
      <c r="B93" s="1">
        <v>40282</v>
      </c>
      <c r="C93">
        <v>126</v>
      </c>
    </row>
    <row r="94" spans="2:3" x14ac:dyDescent="0.3">
      <c r="B94" s="1">
        <v>40643</v>
      </c>
      <c r="C94">
        <v>191</v>
      </c>
    </row>
    <row r="95" spans="2:3" x14ac:dyDescent="0.3">
      <c r="B95" s="1">
        <v>42526</v>
      </c>
      <c r="C95">
        <v>287</v>
      </c>
    </row>
    <row r="96" spans="2:3" x14ac:dyDescent="0.3">
      <c r="B96" s="1">
        <v>42717</v>
      </c>
      <c r="C96">
        <v>223</v>
      </c>
    </row>
    <row r="97" spans="2:3" x14ac:dyDescent="0.3">
      <c r="B97" s="1">
        <v>42944</v>
      </c>
      <c r="C97">
        <v>163</v>
      </c>
    </row>
    <row r="98" spans="2:3" x14ac:dyDescent="0.3">
      <c r="B98" s="1">
        <v>40474</v>
      </c>
      <c r="C98">
        <v>213</v>
      </c>
    </row>
    <row r="99" spans="2:3" x14ac:dyDescent="0.3">
      <c r="B99" s="1">
        <v>40979</v>
      </c>
      <c r="C99">
        <v>261</v>
      </c>
    </row>
    <row r="100" spans="2:3" x14ac:dyDescent="0.3">
      <c r="B100" s="1">
        <v>42787</v>
      </c>
      <c r="C100">
        <v>256</v>
      </c>
    </row>
    <row r="101" spans="2:3" x14ac:dyDescent="0.3">
      <c r="B101" s="1">
        <v>40288</v>
      </c>
      <c r="C101">
        <v>261</v>
      </c>
    </row>
    <row r="102" spans="2:3" x14ac:dyDescent="0.3">
      <c r="B102" s="1">
        <v>41689</v>
      </c>
      <c r="C102">
        <v>201</v>
      </c>
    </row>
    <row r="103" spans="2:3" x14ac:dyDescent="0.3">
      <c r="B103" s="1">
        <v>41334</v>
      </c>
      <c r="C103">
        <v>159</v>
      </c>
    </row>
    <row r="104" spans="2:3" x14ac:dyDescent="0.3">
      <c r="B104" s="1">
        <v>42568</v>
      </c>
      <c r="C104">
        <v>253</v>
      </c>
    </row>
    <row r="105" spans="2:3" x14ac:dyDescent="0.3">
      <c r="B105" s="1">
        <v>42034</v>
      </c>
      <c r="C105">
        <v>172</v>
      </c>
    </row>
    <row r="106" spans="2:3" x14ac:dyDescent="0.3">
      <c r="B106" s="1">
        <v>40391</v>
      </c>
      <c r="C106">
        <v>273</v>
      </c>
    </row>
    <row r="107" spans="2:3" x14ac:dyDescent="0.3">
      <c r="B107" s="1">
        <v>42237</v>
      </c>
      <c r="C107">
        <v>171</v>
      </c>
    </row>
    <row r="108" spans="2:3" x14ac:dyDescent="0.3">
      <c r="B108" s="1">
        <v>41723</v>
      </c>
      <c r="C108">
        <v>176</v>
      </c>
    </row>
    <row r="109" spans="2:3" x14ac:dyDescent="0.3">
      <c r="B109" s="1">
        <v>40026</v>
      </c>
      <c r="C109">
        <v>106</v>
      </c>
    </row>
    <row r="110" spans="2:3" x14ac:dyDescent="0.3">
      <c r="B110" s="1">
        <v>42205</v>
      </c>
      <c r="C110">
        <v>231</v>
      </c>
    </row>
    <row r="111" spans="2:3" x14ac:dyDescent="0.3">
      <c r="B111" s="1">
        <v>42899</v>
      </c>
      <c r="C111">
        <v>169</v>
      </c>
    </row>
    <row r="112" spans="2:3" x14ac:dyDescent="0.3">
      <c r="B112" s="1">
        <v>42384</v>
      </c>
      <c r="C112">
        <v>122</v>
      </c>
    </row>
    <row r="113" spans="2:3" x14ac:dyDescent="0.3">
      <c r="B113" s="1">
        <v>42357</v>
      </c>
      <c r="C113">
        <v>161</v>
      </c>
    </row>
    <row r="114" spans="2:3" x14ac:dyDescent="0.3">
      <c r="B114" s="1">
        <v>41915</v>
      </c>
      <c r="C114">
        <v>206</v>
      </c>
    </row>
    <row r="115" spans="2:3" x14ac:dyDescent="0.3">
      <c r="B115" s="1">
        <v>41429</v>
      </c>
      <c r="C115">
        <v>183</v>
      </c>
    </row>
    <row r="116" spans="2:3" x14ac:dyDescent="0.3">
      <c r="B116" s="1">
        <v>42642</v>
      </c>
      <c r="C116">
        <v>265</v>
      </c>
    </row>
    <row r="117" spans="2:3" x14ac:dyDescent="0.3">
      <c r="B117" s="1">
        <v>40417</v>
      </c>
      <c r="C117">
        <v>217</v>
      </c>
    </row>
    <row r="118" spans="2:3" x14ac:dyDescent="0.3">
      <c r="B118" s="1">
        <v>40408</v>
      </c>
      <c r="C118">
        <v>163</v>
      </c>
    </row>
    <row r="119" spans="2:3" x14ac:dyDescent="0.3">
      <c r="B119" s="1">
        <v>41218</v>
      </c>
      <c r="C119">
        <v>124</v>
      </c>
    </row>
    <row r="120" spans="2:3" x14ac:dyDescent="0.3">
      <c r="B120" s="1">
        <v>41607</v>
      </c>
      <c r="C120">
        <v>236</v>
      </c>
    </row>
    <row r="121" spans="2:3" x14ac:dyDescent="0.3">
      <c r="B121" s="1">
        <v>40958</v>
      </c>
      <c r="C121">
        <v>274</v>
      </c>
    </row>
    <row r="122" spans="2:3" x14ac:dyDescent="0.3">
      <c r="B122" s="1">
        <v>42523</v>
      </c>
      <c r="C122">
        <v>212</v>
      </c>
    </row>
    <row r="123" spans="2:3" x14ac:dyDescent="0.3">
      <c r="B123" s="1">
        <v>41959</v>
      </c>
      <c r="C123">
        <v>192</v>
      </c>
    </row>
    <row r="124" spans="2:3" x14ac:dyDescent="0.3">
      <c r="B124" s="1">
        <v>40751</v>
      </c>
      <c r="C124">
        <v>161</v>
      </c>
    </row>
    <row r="125" spans="2:3" x14ac:dyDescent="0.3">
      <c r="B125" s="1">
        <v>40142</v>
      </c>
      <c r="C125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2013-08-07T18:42:43Z</dcterms:created>
  <dcterms:modified xsi:type="dcterms:W3CDTF">2013-08-07T20:44:58Z</dcterms:modified>
</cp:coreProperties>
</file>