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Templates\"/>
    </mc:Choice>
  </mc:AlternateContent>
  <bookViews>
    <workbookView xWindow="120" yWindow="48" windowWidth="15480" windowHeight="9216"/>
  </bookViews>
  <sheets>
    <sheet name="Dynamic labels" sheetId="3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D8" i="3" l="1"/>
  <c r="D7" i="3" s="1"/>
  <c r="D5" i="3"/>
  <c r="D4" i="3" s="1"/>
  <c r="E8" i="3" l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D10" i="3"/>
  <c r="E7" i="3"/>
  <c r="E4" i="3" l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F7" i="3"/>
  <c r="E10" i="3" l="1"/>
  <c r="F10" i="3"/>
  <c r="G7" i="3"/>
  <c r="G10" i="3" l="1"/>
  <c r="H7" i="3"/>
  <c r="H10" i="3" l="1"/>
  <c r="I7" i="3"/>
  <c r="I10" i="3" l="1"/>
  <c r="J7" i="3"/>
  <c r="J10" i="3" l="1"/>
  <c r="K7" i="3"/>
  <c r="K10" i="3" l="1"/>
  <c r="L7" i="3"/>
  <c r="L10" i="3" l="1"/>
  <c r="M7" i="3"/>
  <c r="M10" i="3" l="1"/>
  <c r="N7" i="3"/>
  <c r="N10" i="3" l="1"/>
  <c r="O7" i="3"/>
  <c r="P7" i="3" l="1"/>
  <c r="O10" i="3"/>
  <c r="P10" i="3" l="1"/>
  <c r="Q7" i="3"/>
  <c r="R7" i="3" l="1"/>
  <c r="Q10" i="3"/>
  <c r="R10" i="3" l="1"/>
</calcChain>
</file>

<file path=xl/sharedStrings.xml><?xml version="1.0" encoding="utf-8"?>
<sst xmlns="http://schemas.openxmlformats.org/spreadsheetml/2006/main" count="6" uniqueCount="6">
  <si>
    <t>US GDP</t>
  </si>
  <si>
    <t>China GDP</t>
  </si>
  <si>
    <t>GDP</t>
  </si>
  <si>
    <t>Growth (%)</t>
  </si>
  <si>
    <t>Growth (% )</t>
  </si>
  <si>
    <t>China&gt;US?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</si>
</sst>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0" xfId="0" applyFont="1" applyFill="1" applyBorder="1"/>
    <xf numFmtId="0" fontId="2" fillId="0" borderId="8" xfId="0" applyFont="1" applyBorder="1"/>
    <xf numFmtId="0" fontId="2" fillId="0" borderId="11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5" xfId="0" applyFont="1" applyBorder="1"/>
    <xf numFmtId="0" fontId="4" fillId="2" borderId="6" xfId="0" applyFont="1" applyFill="1" applyBorder="1"/>
    <xf numFmtId="164" fontId="2" fillId="0" borderId="6" xfId="0" applyNumberFormat="1" applyFont="1" applyBorder="1"/>
    <xf numFmtId="164" fontId="2" fillId="0" borderId="0" xfId="0" applyNumberFormat="1" applyFont="1" applyBorder="1"/>
    <xf numFmtId="164" fontId="2" fillId="0" borderId="7" xfId="0" applyNumberFormat="1" applyFont="1" applyBorder="1"/>
    <xf numFmtId="165" fontId="4" fillId="2" borderId="6" xfId="0" applyNumberFormat="1" applyFont="1" applyFill="1" applyBorder="1"/>
    <xf numFmtId="165" fontId="2" fillId="0" borderId="6" xfId="0" applyNumberFormat="1" applyFont="1" applyBorder="1"/>
    <xf numFmtId="165" fontId="2" fillId="0" borderId="0" xfId="0" applyNumberFormat="1" applyFont="1" applyBorder="1"/>
    <xf numFmtId="165" fontId="2" fillId="0" borderId="7" xfId="0" applyNumberFormat="1" applyFont="1" applyBorder="1"/>
    <xf numFmtId="0" fontId="2" fillId="2" borderId="6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3" fillId="0" borderId="12" xfId="0" applyFont="1" applyBorder="1"/>
    <xf numFmtId="0" fontId="2" fillId="0" borderId="13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tabSelected="1" zoomScale="90" zoomScaleNormal="90" workbookViewId="0">
      <selection activeCell="B11" sqref="B11:F20"/>
    </sheetView>
  </sheetViews>
  <sheetFormatPr defaultColWidth="9.109375" defaultRowHeight="10.199999999999999" x14ac:dyDescent="0.2"/>
  <cols>
    <col min="1" max="1" width="2.88671875" style="6" customWidth="1"/>
    <col min="2" max="2" width="19.109375" style="6" customWidth="1"/>
    <col min="3" max="3" width="9.109375" style="6"/>
    <col min="4" max="18" width="6.5546875" style="6" customWidth="1"/>
    <col min="19" max="16384" width="9.109375" style="6"/>
  </cols>
  <sheetData>
    <row r="1" spans="2:18" ht="10.8" thickBot="1" x14ac:dyDescent="0.25"/>
    <row r="2" spans="2:18" x14ac:dyDescent="0.2">
      <c r="B2" s="7"/>
      <c r="C2" s="8">
        <v>0</v>
      </c>
      <c r="D2" s="8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  <c r="N2" s="9">
        <v>11</v>
      </c>
      <c r="O2" s="9">
        <v>12</v>
      </c>
      <c r="P2" s="9">
        <v>13</v>
      </c>
      <c r="Q2" s="9">
        <v>14</v>
      </c>
      <c r="R2" s="10">
        <v>15</v>
      </c>
    </row>
    <row r="3" spans="2:18" x14ac:dyDescent="0.2">
      <c r="B3" s="11" t="s">
        <v>2</v>
      </c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2:18" x14ac:dyDescent="0.2">
      <c r="B4" s="15" t="s">
        <v>0</v>
      </c>
      <c r="C4" s="16">
        <v>500</v>
      </c>
      <c r="D4" s="17">
        <f t="shared" ref="D4:R4" si="0">C4*(1+D5)</f>
        <v>515</v>
      </c>
      <c r="E4" s="18">
        <f t="shared" si="0"/>
        <v>530.45000000000005</v>
      </c>
      <c r="F4" s="18">
        <f t="shared" si="0"/>
        <v>546.36350000000004</v>
      </c>
      <c r="G4" s="18">
        <f t="shared" si="0"/>
        <v>562.75440500000002</v>
      </c>
      <c r="H4" s="18">
        <f t="shared" si="0"/>
        <v>579.63703715000008</v>
      </c>
      <c r="I4" s="18">
        <f t="shared" si="0"/>
        <v>597.02614826450008</v>
      </c>
      <c r="J4" s="18">
        <f t="shared" si="0"/>
        <v>614.93693271243512</v>
      </c>
      <c r="K4" s="18">
        <f t="shared" si="0"/>
        <v>633.38504069380815</v>
      </c>
      <c r="L4" s="18">
        <f t="shared" si="0"/>
        <v>652.38659191462239</v>
      </c>
      <c r="M4" s="18">
        <f t="shared" si="0"/>
        <v>671.95818967206105</v>
      </c>
      <c r="N4" s="18">
        <f t="shared" si="0"/>
        <v>692.11693536222288</v>
      </c>
      <c r="O4" s="18">
        <f t="shared" si="0"/>
        <v>712.88044342308956</v>
      </c>
      <c r="P4" s="18">
        <f t="shared" si="0"/>
        <v>734.2668567257823</v>
      </c>
      <c r="Q4" s="18">
        <f t="shared" si="0"/>
        <v>756.29486242755581</v>
      </c>
      <c r="R4" s="19">
        <f t="shared" si="0"/>
        <v>778.98370830038255</v>
      </c>
    </row>
    <row r="5" spans="2:18" x14ac:dyDescent="0.2">
      <c r="B5" s="15" t="s">
        <v>3</v>
      </c>
      <c r="C5" s="20">
        <v>0.03</v>
      </c>
      <c r="D5" s="21">
        <f t="shared" ref="D5:R5" si="1">C5</f>
        <v>0.03</v>
      </c>
      <c r="E5" s="22">
        <f t="shared" si="1"/>
        <v>0.03</v>
      </c>
      <c r="F5" s="22">
        <f t="shared" si="1"/>
        <v>0.03</v>
      </c>
      <c r="G5" s="22">
        <f t="shared" si="1"/>
        <v>0.03</v>
      </c>
      <c r="H5" s="22">
        <f t="shared" si="1"/>
        <v>0.03</v>
      </c>
      <c r="I5" s="22">
        <f t="shared" si="1"/>
        <v>0.03</v>
      </c>
      <c r="J5" s="22">
        <f t="shared" si="1"/>
        <v>0.03</v>
      </c>
      <c r="K5" s="22">
        <f t="shared" si="1"/>
        <v>0.03</v>
      </c>
      <c r="L5" s="22">
        <f t="shared" si="1"/>
        <v>0.03</v>
      </c>
      <c r="M5" s="22">
        <f t="shared" si="1"/>
        <v>0.03</v>
      </c>
      <c r="N5" s="22">
        <f t="shared" si="1"/>
        <v>0.03</v>
      </c>
      <c r="O5" s="22">
        <f t="shared" si="1"/>
        <v>0.03</v>
      </c>
      <c r="P5" s="22">
        <f t="shared" si="1"/>
        <v>0.03</v>
      </c>
      <c r="Q5" s="22">
        <f t="shared" si="1"/>
        <v>0.03</v>
      </c>
      <c r="R5" s="23">
        <f t="shared" si="1"/>
        <v>0.03</v>
      </c>
    </row>
    <row r="6" spans="2:18" x14ac:dyDescent="0.2">
      <c r="B6" s="15"/>
      <c r="C6" s="2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2:18" x14ac:dyDescent="0.2">
      <c r="B7" s="15" t="s">
        <v>1</v>
      </c>
      <c r="C7" s="16">
        <v>250</v>
      </c>
      <c r="D7" s="17">
        <f t="shared" ref="D7:R7" si="2">C7*(1+D8)</f>
        <v>275</v>
      </c>
      <c r="E7" s="18">
        <f t="shared" si="2"/>
        <v>302.5</v>
      </c>
      <c r="F7" s="18">
        <f t="shared" si="2"/>
        <v>332.75</v>
      </c>
      <c r="G7" s="18">
        <f t="shared" si="2"/>
        <v>366.02500000000003</v>
      </c>
      <c r="H7" s="18">
        <f t="shared" si="2"/>
        <v>402.62750000000005</v>
      </c>
      <c r="I7" s="18">
        <f t="shared" si="2"/>
        <v>442.89025000000009</v>
      </c>
      <c r="J7" s="18">
        <f t="shared" si="2"/>
        <v>487.17927500000013</v>
      </c>
      <c r="K7" s="18">
        <f t="shared" si="2"/>
        <v>535.89720250000016</v>
      </c>
      <c r="L7" s="18">
        <f t="shared" si="2"/>
        <v>589.48692275000019</v>
      </c>
      <c r="M7" s="18">
        <f t="shared" si="2"/>
        <v>648.43561502500029</v>
      </c>
      <c r="N7" s="18">
        <f t="shared" si="2"/>
        <v>713.27917652750034</v>
      </c>
      <c r="O7" s="18">
        <f t="shared" si="2"/>
        <v>784.60709418025044</v>
      </c>
      <c r="P7" s="18">
        <f t="shared" si="2"/>
        <v>863.06780359827553</v>
      </c>
      <c r="Q7" s="18">
        <f t="shared" si="2"/>
        <v>949.37458395810313</v>
      </c>
      <c r="R7" s="19">
        <f t="shared" si="2"/>
        <v>1044.3120423539135</v>
      </c>
    </row>
    <row r="8" spans="2:18" x14ac:dyDescent="0.2">
      <c r="B8" s="15" t="s">
        <v>4</v>
      </c>
      <c r="C8" s="20">
        <v>0.1</v>
      </c>
      <c r="D8" s="21">
        <f t="shared" ref="D8:R8" si="3">C8</f>
        <v>0.1</v>
      </c>
      <c r="E8" s="22">
        <f t="shared" si="3"/>
        <v>0.1</v>
      </c>
      <c r="F8" s="22">
        <f t="shared" si="3"/>
        <v>0.1</v>
      </c>
      <c r="G8" s="22">
        <f t="shared" si="3"/>
        <v>0.1</v>
      </c>
      <c r="H8" s="22">
        <f t="shared" si="3"/>
        <v>0.1</v>
      </c>
      <c r="I8" s="22">
        <f t="shared" si="3"/>
        <v>0.1</v>
      </c>
      <c r="J8" s="22">
        <f t="shared" si="3"/>
        <v>0.1</v>
      </c>
      <c r="K8" s="22">
        <f t="shared" si="3"/>
        <v>0.1</v>
      </c>
      <c r="L8" s="22">
        <f t="shared" si="3"/>
        <v>0.1</v>
      </c>
      <c r="M8" s="22">
        <f t="shared" si="3"/>
        <v>0.1</v>
      </c>
      <c r="N8" s="22">
        <f t="shared" si="3"/>
        <v>0.1</v>
      </c>
      <c r="O8" s="22">
        <f t="shared" si="3"/>
        <v>0.1</v>
      </c>
      <c r="P8" s="22">
        <f t="shared" si="3"/>
        <v>0.1</v>
      </c>
      <c r="Q8" s="22">
        <f t="shared" si="3"/>
        <v>0.1</v>
      </c>
      <c r="R8" s="23">
        <f t="shared" si="3"/>
        <v>0.1</v>
      </c>
    </row>
    <row r="9" spans="2:18" x14ac:dyDescent="0.2">
      <c r="B9" s="15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2:18" ht="10.8" thickBot="1" x14ac:dyDescent="0.25">
      <c r="B10" s="4" t="s">
        <v>5</v>
      </c>
      <c r="C10" s="25"/>
      <c r="D10" s="25">
        <f t="shared" ref="D10:R10" si="4">IF(D7&gt;=D4,1,0)</f>
        <v>0</v>
      </c>
      <c r="E10" s="26">
        <f t="shared" si="4"/>
        <v>0</v>
      </c>
      <c r="F10" s="26">
        <f t="shared" si="4"/>
        <v>0</v>
      </c>
      <c r="G10" s="26">
        <f t="shared" si="4"/>
        <v>0</v>
      </c>
      <c r="H10" s="26">
        <f t="shared" si="4"/>
        <v>0</v>
      </c>
      <c r="I10" s="26">
        <f t="shared" si="4"/>
        <v>0</v>
      </c>
      <c r="J10" s="26">
        <f t="shared" si="4"/>
        <v>0</v>
      </c>
      <c r="K10" s="26">
        <f t="shared" si="4"/>
        <v>0</v>
      </c>
      <c r="L10" s="26">
        <f t="shared" si="4"/>
        <v>0</v>
      </c>
      <c r="M10" s="26">
        <f t="shared" si="4"/>
        <v>0</v>
      </c>
      <c r="N10" s="26">
        <f t="shared" si="4"/>
        <v>1</v>
      </c>
      <c r="O10" s="26">
        <f t="shared" si="4"/>
        <v>1</v>
      </c>
      <c r="P10" s="26">
        <f t="shared" si="4"/>
        <v>1</v>
      </c>
      <c r="Q10" s="26">
        <f t="shared" si="4"/>
        <v>1</v>
      </c>
      <c r="R10" s="5">
        <f t="shared" si="4"/>
        <v>1</v>
      </c>
    </row>
    <row r="11" spans="2:18" ht="10.8" thickBot="1" x14ac:dyDescent="0.25"/>
    <row r="12" spans="2:18" x14ac:dyDescent="0.2">
      <c r="B12" s="27"/>
      <c r="C12" s="28"/>
    </row>
    <row r="13" spans="2:18" ht="10.8" thickBot="1" x14ac:dyDescent="0.25">
      <c r="B13" s="15"/>
      <c r="C13" s="1"/>
    </row>
    <row r="14" spans="2:18" ht="10.8" thickBot="1" x14ac:dyDescent="0.25">
      <c r="B14" s="27"/>
      <c r="C14" s="2"/>
    </row>
    <row r="15" spans="2:18" x14ac:dyDescent="0.2">
      <c r="B15" s="13"/>
      <c r="C15" s="3"/>
    </row>
    <row r="16" spans="2:18" x14ac:dyDescent="0.2">
      <c r="B16" s="13"/>
      <c r="C16" s="29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</sheetData>
  <phoneticPr fontId="1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labels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2007-04-06T19:55:28Z</dcterms:created>
  <dcterms:modified xsi:type="dcterms:W3CDTF">2013-08-06T12:12:20Z</dcterms:modified>
</cp:coreProperties>
</file>