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1340" windowHeight="5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C12"/>
</calcChain>
</file>

<file path=xl/sharedStrings.xml><?xml version="1.0" encoding="utf-8"?>
<sst xmlns="http://schemas.openxmlformats.org/spreadsheetml/2006/main" count="9" uniqueCount="9">
  <si>
    <t>profit</t>
  </si>
  <si>
    <t>succeed</t>
  </si>
  <si>
    <t>fail</t>
  </si>
  <si>
    <t>prob</t>
  </si>
  <si>
    <t xml:space="preserve">Use goal seek to change e5 until </t>
  </si>
  <si>
    <t>expected profit is 0.</t>
  </si>
  <si>
    <t>expected profit</t>
  </si>
  <si>
    <t>If deal has at least 4/9 chance of going through</t>
  </si>
  <si>
    <t>the deal will have positive expected profit.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</si>
</sst>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E14"/>
  <sheetViews>
    <sheetView tabSelected="1" workbookViewId="0">
      <selection activeCell="D15" sqref="D15"/>
    </sheetView>
  </sheetViews>
  <sheetFormatPr defaultRowHeight="12.75"/>
  <sheetData>
    <row r="4" spans="3:5">
      <c r="D4" t="s">
        <v>0</v>
      </c>
      <c r="E4" t="s">
        <v>3</v>
      </c>
    </row>
    <row r="5" spans="3:5">
      <c r="C5" t="s">
        <v>1</v>
      </c>
      <c r="D5">
        <v>10</v>
      </c>
      <c r="E5" s="1">
        <v>0.44444444444444442</v>
      </c>
    </row>
    <row r="6" spans="3:5">
      <c r="C6" t="s">
        <v>2</v>
      </c>
      <c r="D6">
        <v>-8</v>
      </c>
      <c r="E6">
        <f>1-E5</f>
        <v>0.55555555555555558</v>
      </c>
    </row>
    <row r="8" spans="3:5">
      <c r="D8" t="s">
        <v>4</v>
      </c>
    </row>
    <row r="9" spans="3:5">
      <c r="D9" t="s">
        <v>5</v>
      </c>
    </row>
    <row r="11" spans="3:5">
      <c r="C11" t="s">
        <v>6</v>
      </c>
    </row>
    <row r="12" spans="3:5">
      <c r="C12">
        <f>SUMPRODUCT(D5:D6,E5:E6)</f>
        <v>0</v>
      </c>
    </row>
    <row r="13" spans="3:5">
      <c r="D13" t="s">
        <v>7</v>
      </c>
    </row>
    <row r="14" spans="3:5">
      <c r="D14" t="s">
        <v>8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B08E14E-CD11-4778-A3B7-FB4C42629E3C}"/>
</file>

<file path=customXml/itemProps2.xml><?xml version="1.0" encoding="utf-8"?>
<ds:datastoreItem xmlns:ds="http://schemas.openxmlformats.org/officeDocument/2006/customXml" ds:itemID="{E653B3C1-BC18-4699-9FE8-CB9715C98705}"/>
</file>

<file path=customXml/itemProps3.xml><?xml version="1.0" encoding="utf-8"?>
<ds:datastoreItem xmlns:ds="http://schemas.openxmlformats.org/officeDocument/2006/customXml" ds:itemID="{2AB78039-AE89-447F-B6BE-E9460A70F763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2007-04-06T21:27:48Z</dcterms:created>
  <dcterms:modified xsi:type="dcterms:W3CDTF">2007-04-06T21:27:48Z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