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70normalzscore\Companion Content\Solution Files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J7" i="1"/>
  <c r="J6" i="1"/>
</calcChain>
</file>

<file path=xl/sharedStrings.xml><?xml version="1.0" encoding="utf-8"?>
<sst xmlns="http://schemas.openxmlformats.org/spreadsheetml/2006/main" count="2" uniqueCount="2">
  <si>
    <t>Chance&gt;=105 bottles</t>
  </si>
  <si>
    <t>Bottom 10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</si>
</sst>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J7"/>
  <sheetViews>
    <sheetView tabSelected="1" workbookViewId="0">
      <selection activeCell="D13" sqref="D13"/>
    </sheetView>
  </sheetViews>
  <sheetFormatPr defaultRowHeight="15" x14ac:dyDescent="0.25"/>
  <sheetData>
    <row r="6" spans="6:10" x14ac:dyDescent="0.25">
      <c r="F6" t="s">
        <v>0</v>
      </c>
      <c r="I6">
        <f>1-_xlfn.NORM.DIST(104.5,100,12,TRUE)</f>
        <v>0.35383023332727614</v>
      </c>
      <c r="J6" t="str">
        <f ca="1">_xlfn.FORMULATEXT(I6)</f>
        <v>=1-NORM.DIST(104.5,100,12,TRUE)</v>
      </c>
    </row>
    <row r="7" spans="6:10" x14ac:dyDescent="0.25">
      <c r="F7" t="s">
        <v>1</v>
      </c>
      <c r="I7">
        <f>_xlfn.NORM.INV(0.1,100,12)</f>
        <v>84.621381213464787</v>
      </c>
      <c r="J7" t="str">
        <f ca="1">_xlfn.FORMULATEXT(I7)</f>
        <v>=NORM.INV(0.1,100,12)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2016-07-07T14:46:34Z</dcterms:created>
  <dcterms:modified xsi:type="dcterms:W3CDTF">2016-07-07T14:49:40Z</dcterms:modified>
</cp:coreProperties>
</file>