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AdOpT-NET0_my\plants_data\"/>
    </mc:Choice>
  </mc:AlternateContent>
  <xr:revisionPtr revIDLastSave="0" documentId="13_ncr:1_{0A2DE1C2-4479-41F9-9977-AC07EDFD6D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stances" sheetId="2" r:id="rId1"/>
    <sheet name="connection" sheetId="4" r:id="rId2"/>
    <sheet name="existing_sizes" sheetId="1" r:id="rId3"/>
    <sheet name="maximum_sizes" sheetId="3" r:id="rId4"/>
  </sheets>
  <definedNames>
    <definedName name="DatiEsterni_1" localSheetId="1" hidden="1">connection!$A$1:$AP$42</definedName>
    <definedName name="DatiEsterni_1" localSheetId="0" hidden="1">distances!$A$1:$AP$42</definedName>
    <definedName name="DatiEsterni_1" localSheetId="2" hidden="1">existing_sizes!$A$1:$AP$42</definedName>
    <definedName name="DatiEsterni_1" localSheetId="3" hidden="1">maximum_sizes!$A$1:$AP$42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2" i="3" l="1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<sst xmlns="http://schemas.openxmlformats.org/spreadsheetml/2006/main" count="332" uniqueCount="42">
  <si>
    <t>uid</t>
  </si>
  <si>
    <t>GAPTBEL0001</t>
  </si>
  <si>
    <t>GAPTBEL0002</t>
  </si>
  <si>
    <t>GAPTBEL0003</t>
  </si>
  <si>
    <t>GAPTBEL0004</t>
  </si>
  <si>
    <t>GAPTBEL0005</t>
  </si>
  <si>
    <t>GAPTBEL0006</t>
  </si>
  <si>
    <t>GAPTBEL0007</t>
  </si>
  <si>
    <t>GAPTDEU0006</t>
  </si>
  <si>
    <t>GAPTDEU0007</t>
  </si>
  <si>
    <t>GAPTDEU0008</t>
  </si>
  <si>
    <t>GAPTDEU0009</t>
  </si>
  <si>
    <t>GAPTDEU0011</t>
  </si>
  <si>
    <t>GAPTDEU0012</t>
  </si>
  <si>
    <t>GAPTDEU0013</t>
  </si>
  <si>
    <t>GAPTDEU0014</t>
  </si>
  <si>
    <t>GAPTDEU0015</t>
  </si>
  <si>
    <t>GAPTDEU0019</t>
  </si>
  <si>
    <t>GAPTDEU0020</t>
  </si>
  <si>
    <t>GAPTDEU0021</t>
  </si>
  <si>
    <t>GAPTDEU0030</t>
  </si>
  <si>
    <t>GAPTDEU0031</t>
  </si>
  <si>
    <t>GAPTDEU0032</t>
  </si>
  <si>
    <t>GAPTDEU0033</t>
  </si>
  <si>
    <t>GAPTDEU0034</t>
  </si>
  <si>
    <t>GAPTDEU0035</t>
  </si>
  <si>
    <t>GAPTDEU0036</t>
  </si>
  <si>
    <t>GAPTNLD0001</t>
  </si>
  <si>
    <t>GAPTNLD0002</t>
  </si>
  <si>
    <t>GAPTNLD0003</t>
  </si>
  <si>
    <t>GAPTNLD0004</t>
  </si>
  <si>
    <t>GAPTNLD0005</t>
  </si>
  <si>
    <t>GAPTNLD0006</t>
  </si>
  <si>
    <t>GAPTNLD0007</t>
  </si>
  <si>
    <t>GAPTNLD0008</t>
  </si>
  <si>
    <t>GAPTNLD0009</t>
  </si>
  <si>
    <t>GAPTNLD0010</t>
  </si>
  <si>
    <t>GAPTNLD0011</t>
  </si>
  <si>
    <t>GAPTNLD0012</t>
  </si>
  <si>
    <t>GAPTNLD0013</t>
  </si>
  <si>
    <t>GAPTNLD0014</t>
  </si>
  <si>
    <t>GAPTNLD0015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</si>
</sst>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35299DA-FF10-4E4D-B937-AA6F598299A4}" autoFormatId="16" applyNumberFormats="0" applyBorderFormats="0" applyFontFormats="0" applyPatternFormats="0" applyAlignmentFormats="0" applyWidthHeightFormats="0">
  <queryTableRefresh nextId="43">
    <queryTableFields count="42">
      <queryTableField id="1" name="uid" tableColumnId="1"/>
      <queryTableField id="2" name="GAPTBEL0001" tableColumnId="2"/>
      <queryTableField id="3" name="GAPTBEL0002" tableColumnId="3"/>
      <queryTableField id="4" name="GAPTBEL0003" tableColumnId="4"/>
      <queryTableField id="5" name="GAPTBEL0004" tableColumnId="5"/>
      <queryTableField id="6" name="GAPTBEL0005" tableColumnId="6"/>
      <queryTableField id="7" name="GAPTBEL0006" tableColumnId="7"/>
      <queryTableField id="8" name="GAPTBEL0007" tableColumnId="8"/>
      <queryTableField id="9" name="GAPTDEU0006" tableColumnId="9"/>
      <queryTableField id="10" name="GAPTDEU0007" tableColumnId="10"/>
      <queryTableField id="11" name="GAPTDEU0008" tableColumnId="11"/>
      <queryTableField id="12" name="GAPTDEU0009" tableColumnId="12"/>
      <queryTableField id="13" name="GAPTDEU0011" tableColumnId="13"/>
      <queryTableField id="14" name="GAPTDEU0012" tableColumnId="14"/>
      <queryTableField id="15" name="GAPTDEU0013" tableColumnId="15"/>
      <queryTableField id="16" name="GAPTDEU0014" tableColumnId="16"/>
      <queryTableField id="17" name="GAPTDEU0015" tableColumnId="17"/>
      <queryTableField id="18" name="GAPTDEU0019" tableColumnId="18"/>
      <queryTableField id="19" name="GAPTDEU0020" tableColumnId="19"/>
      <queryTableField id="20" name="GAPTDEU0021" tableColumnId="20"/>
      <queryTableField id="21" name="GAPTDEU0030" tableColumnId="21"/>
      <queryTableField id="22" name="GAPTDEU0031" tableColumnId="22"/>
      <queryTableField id="23" name="GAPTDEU0032" tableColumnId="23"/>
      <queryTableField id="24" name="GAPTDEU0033" tableColumnId="24"/>
      <queryTableField id="25" name="GAPTDEU0034" tableColumnId="25"/>
      <queryTableField id="26" name="GAPTDEU0035" tableColumnId="26"/>
      <queryTableField id="27" name="GAPTDEU0036" tableColumnId="27"/>
      <queryTableField id="28" name="GAPTNLD0001" tableColumnId="28"/>
      <queryTableField id="29" name="GAPTNLD0002" tableColumnId="29"/>
      <queryTableField id="30" name="GAPTNLD0003" tableColumnId="30"/>
      <queryTableField id="31" name="GAPTNLD0004" tableColumnId="31"/>
      <queryTableField id="32" name="GAPTNLD0005" tableColumnId="32"/>
      <queryTableField id="33" name="GAPTNLD0006" tableColumnId="33"/>
      <queryTableField id="34" name="GAPTNLD0007" tableColumnId="34"/>
      <queryTableField id="35" name="GAPTNLD0008" tableColumnId="35"/>
      <queryTableField id="36" name="GAPTNLD0009" tableColumnId="36"/>
      <queryTableField id="37" name="GAPTNLD0010" tableColumnId="37"/>
      <queryTableField id="38" name="GAPTNLD0011" tableColumnId="38"/>
      <queryTableField id="39" name="GAPTNLD0012" tableColumnId="39"/>
      <queryTableField id="40" name="GAPTNLD0013" tableColumnId="40"/>
      <queryTableField id="41" name="GAPTNLD0014" tableColumnId="41"/>
      <queryTableField id="42" name="GAPTNLD0015" tableColumnId="4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3B7C4BF6-3C85-466C-BA41-A90DD396F353}" autoFormatId="16" applyNumberFormats="0" applyBorderFormats="0" applyFontFormats="0" applyPatternFormats="0" applyAlignmentFormats="0" applyWidthHeightFormats="0">
  <queryTableRefresh nextId="43">
    <queryTableFields count="42">
      <queryTableField id="1" name="uid" tableColumnId="1"/>
      <queryTableField id="2" name="GAPTBEL0001" tableColumnId="2"/>
      <queryTableField id="3" name="GAPTBEL0002" tableColumnId="3"/>
      <queryTableField id="4" name="GAPTBEL0003" tableColumnId="4"/>
      <queryTableField id="5" name="GAPTBEL0004" tableColumnId="5"/>
      <queryTableField id="6" name="GAPTBEL0005" tableColumnId="6"/>
      <queryTableField id="7" name="GAPTBEL0006" tableColumnId="7"/>
      <queryTableField id="8" name="GAPTBEL0007" tableColumnId="8"/>
      <queryTableField id="9" name="GAPTDEU0006" tableColumnId="9"/>
      <queryTableField id="10" name="GAPTDEU0007" tableColumnId="10"/>
      <queryTableField id="11" name="GAPTDEU0008" tableColumnId="11"/>
      <queryTableField id="12" name="GAPTDEU0009" tableColumnId="12"/>
      <queryTableField id="13" name="GAPTDEU0011" tableColumnId="13"/>
      <queryTableField id="14" name="GAPTDEU0012" tableColumnId="14"/>
      <queryTableField id="15" name="GAPTDEU0013" tableColumnId="15"/>
      <queryTableField id="16" name="GAPTDEU0014" tableColumnId="16"/>
      <queryTableField id="17" name="GAPTDEU0015" tableColumnId="17"/>
      <queryTableField id="18" name="GAPTDEU0019" tableColumnId="18"/>
      <queryTableField id="19" name="GAPTDEU0020" tableColumnId="19"/>
      <queryTableField id="20" name="GAPTDEU0021" tableColumnId="20"/>
      <queryTableField id="21" name="GAPTDEU0030" tableColumnId="21"/>
      <queryTableField id="22" name="GAPTDEU0031" tableColumnId="22"/>
      <queryTableField id="23" name="GAPTDEU0032" tableColumnId="23"/>
      <queryTableField id="24" name="GAPTDEU0033" tableColumnId="24"/>
      <queryTableField id="25" name="GAPTDEU0034" tableColumnId="25"/>
      <queryTableField id="26" name="GAPTDEU0035" tableColumnId="26"/>
      <queryTableField id="27" name="GAPTDEU0036" tableColumnId="27"/>
      <queryTableField id="28" name="GAPTNLD0001" tableColumnId="28"/>
      <queryTableField id="29" name="GAPTNLD0002" tableColumnId="29"/>
      <queryTableField id="30" name="GAPTNLD0003" tableColumnId="30"/>
      <queryTableField id="31" name="GAPTNLD0004" tableColumnId="31"/>
      <queryTableField id="32" name="GAPTNLD0005" tableColumnId="32"/>
      <queryTableField id="33" name="GAPTNLD0006" tableColumnId="33"/>
      <queryTableField id="34" name="GAPTNLD0007" tableColumnId="34"/>
      <queryTableField id="35" name="GAPTNLD0008" tableColumnId="35"/>
      <queryTableField id="36" name="GAPTNLD0009" tableColumnId="36"/>
      <queryTableField id="37" name="GAPTNLD0010" tableColumnId="37"/>
      <queryTableField id="38" name="GAPTNLD0011" tableColumnId="38"/>
      <queryTableField id="39" name="GAPTNLD0012" tableColumnId="39"/>
      <queryTableField id="40" name="GAPTNLD0013" tableColumnId="40"/>
      <queryTableField id="41" name="GAPTNLD0014" tableColumnId="41"/>
      <queryTableField id="42" name="GAPTNLD0015" tableColumnId="4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FE97043E-29D1-4645-B030-1A1FA2327D2B}" autoFormatId="16" applyNumberFormats="0" applyBorderFormats="0" applyFontFormats="0" applyPatternFormats="0" applyAlignmentFormats="0" applyWidthHeightFormats="0">
  <queryTableRefresh nextId="43">
    <queryTableFields count="42">
      <queryTableField id="1" name="uid" tableColumnId="1"/>
      <queryTableField id="2" name="GAPTBEL0001" tableColumnId="2"/>
      <queryTableField id="3" name="GAPTBEL0002" tableColumnId="3"/>
      <queryTableField id="4" name="GAPTBEL0003" tableColumnId="4"/>
      <queryTableField id="5" name="GAPTBEL0004" tableColumnId="5"/>
      <queryTableField id="6" name="GAPTBEL0005" tableColumnId="6"/>
      <queryTableField id="7" name="GAPTBEL0006" tableColumnId="7"/>
      <queryTableField id="8" name="GAPTBEL0007" tableColumnId="8"/>
      <queryTableField id="9" name="GAPTDEU0006" tableColumnId="9"/>
      <queryTableField id="10" name="GAPTDEU0007" tableColumnId="10"/>
      <queryTableField id="11" name="GAPTDEU0008" tableColumnId="11"/>
      <queryTableField id="12" name="GAPTDEU0009" tableColumnId="12"/>
      <queryTableField id="13" name="GAPTDEU0011" tableColumnId="13"/>
      <queryTableField id="14" name="GAPTDEU0012" tableColumnId="14"/>
      <queryTableField id="15" name="GAPTDEU0013" tableColumnId="15"/>
      <queryTableField id="16" name="GAPTDEU0014" tableColumnId="16"/>
      <queryTableField id="17" name="GAPTDEU0015" tableColumnId="17"/>
      <queryTableField id="18" name="GAPTDEU0019" tableColumnId="18"/>
      <queryTableField id="19" name="GAPTDEU0020" tableColumnId="19"/>
      <queryTableField id="20" name="GAPTDEU0021" tableColumnId="20"/>
      <queryTableField id="21" name="GAPTDEU0030" tableColumnId="21"/>
      <queryTableField id="22" name="GAPTDEU0031" tableColumnId="22"/>
      <queryTableField id="23" name="GAPTDEU0032" tableColumnId="23"/>
      <queryTableField id="24" name="GAPTDEU0033" tableColumnId="24"/>
      <queryTableField id="25" name="GAPTDEU0034" tableColumnId="25"/>
      <queryTableField id="26" name="GAPTDEU0035" tableColumnId="26"/>
      <queryTableField id="27" name="GAPTDEU0036" tableColumnId="27"/>
      <queryTableField id="28" name="GAPTNLD0001" tableColumnId="28"/>
      <queryTableField id="29" name="GAPTNLD0002" tableColumnId="29"/>
      <queryTableField id="30" name="GAPTNLD0003" tableColumnId="30"/>
      <queryTableField id="31" name="GAPTNLD0004" tableColumnId="31"/>
      <queryTableField id="32" name="GAPTNLD0005" tableColumnId="32"/>
      <queryTableField id="33" name="GAPTNLD0006" tableColumnId="33"/>
      <queryTableField id="34" name="GAPTNLD0007" tableColumnId="34"/>
      <queryTableField id="35" name="GAPTNLD0008" tableColumnId="35"/>
      <queryTableField id="36" name="GAPTNLD0009" tableColumnId="36"/>
      <queryTableField id="37" name="GAPTNLD0010" tableColumnId="37"/>
      <queryTableField id="38" name="GAPTNLD0011" tableColumnId="38"/>
      <queryTableField id="39" name="GAPTNLD0012" tableColumnId="39"/>
      <queryTableField id="40" name="GAPTNLD0013" tableColumnId="40"/>
      <queryTableField id="41" name="GAPTNLD0014" tableColumnId="41"/>
      <queryTableField id="42" name="GAPTNLD0015" tableColumnId="4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6CB819A0-88CE-407C-92BA-9BA39590FAC5}" autoFormatId="16" applyNumberFormats="0" applyBorderFormats="0" applyFontFormats="0" applyPatternFormats="0" applyAlignmentFormats="0" applyWidthHeightFormats="0">
  <queryTableRefresh nextId="43">
    <queryTableFields count="42">
      <queryTableField id="1" name="uid" tableColumnId="1"/>
      <queryTableField id="2" name="GAPTBEL0001" tableColumnId="2"/>
      <queryTableField id="3" name="GAPTBEL0002" tableColumnId="3"/>
      <queryTableField id="4" name="GAPTBEL0003" tableColumnId="4"/>
      <queryTableField id="5" name="GAPTBEL0004" tableColumnId="5"/>
      <queryTableField id="6" name="GAPTBEL0005" tableColumnId="6"/>
      <queryTableField id="7" name="GAPTBEL0006" tableColumnId="7"/>
      <queryTableField id="8" name="GAPTBEL0007" tableColumnId="8"/>
      <queryTableField id="9" name="GAPTDEU0006" tableColumnId="9"/>
      <queryTableField id="10" name="GAPTDEU0007" tableColumnId="10"/>
      <queryTableField id="11" name="GAPTDEU0008" tableColumnId="11"/>
      <queryTableField id="12" name="GAPTDEU0009" tableColumnId="12"/>
      <queryTableField id="13" name="GAPTDEU0011" tableColumnId="13"/>
      <queryTableField id="14" name="GAPTDEU0012" tableColumnId="14"/>
      <queryTableField id="15" name="GAPTDEU0013" tableColumnId="15"/>
      <queryTableField id="16" name="GAPTDEU0014" tableColumnId="16"/>
      <queryTableField id="17" name="GAPTDEU0015" tableColumnId="17"/>
      <queryTableField id="18" name="GAPTDEU0019" tableColumnId="18"/>
      <queryTableField id="19" name="GAPTDEU0020" tableColumnId="19"/>
      <queryTableField id="20" name="GAPTDEU0021" tableColumnId="20"/>
      <queryTableField id="21" name="GAPTDEU0030" tableColumnId="21"/>
      <queryTableField id="22" name="GAPTDEU0031" tableColumnId="22"/>
      <queryTableField id="23" name="GAPTDEU0032" tableColumnId="23"/>
      <queryTableField id="24" name="GAPTDEU0033" tableColumnId="24"/>
      <queryTableField id="25" name="GAPTDEU0034" tableColumnId="25"/>
      <queryTableField id="26" name="GAPTDEU0035" tableColumnId="26"/>
      <queryTableField id="27" name="GAPTDEU0036" tableColumnId="27"/>
      <queryTableField id="28" name="GAPTNLD0001" tableColumnId="28"/>
      <queryTableField id="29" name="GAPTNLD0002" tableColumnId="29"/>
      <queryTableField id="30" name="GAPTNLD0003" tableColumnId="30"/>
      <queryTableField id="31" name="GAPTNLD0004" tableColumnId="31"/>
      <queryTableField id="32" name="GAPTNLD0005" tableColumnId="32"/>
      <queryTableField id="33" name="GAPTNLD0006" tableColumnId="33"/>
      <queryTableField id="34" name="GAPTNLD0007" tableColumnId="34"/>
      <queryTableField id="35" name="GAPTNLD0008" tableColumnId="35"/>
      <queryTableField id="36" name="GAPTNLD0009" tableColumnId="36"/>
      <queryTableField id="37" name="GAPTNLD0010" tableColumnId="37"/>
      <queryTableField id="38" name="GAPTNLD0011" tableColumnId="38"/>
      <queryTableField id="39" name="GAPTNLD0012" tableColumnId="39"/>
      <queryTableField id="40" name="GAPTNLD0013" tableColumnId="40"/>
      <queryTableField id="41" name="GAPTNLD0014" tableColumnId="41"/>
      <queryTableField id="42" name="GAPTNLD0015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1E7A1-2605-4C67-9756-E94C1EE9F79A}" name="plants_distance_matrix" displayName="plants_distance_matrix" ref="A1:AP42" tableType="queryTable" totalsRowShown="0">
  <autoFilter ref="A1:AP42" xr:uid="{3A51E7A1-2605-4C67-9756-E94C1EE9F79A}"/>
  <tableColumns count="42">
    <tableColumn id="1" xr3:uid="{BFFC410A-96FB-4CA8-BFAD-CB9B19E0CE85}" uniqueName="1" name="uid" queryTableFieldId="1" dataDxfId="3"/>
    <tableColumn id="2" xr3:uid="{27A22B79-9DAC-41D2-907C-1B1B56D78956}" uniqueName="2" name="GAPTBEL0001" queryTableFieldId="2"/>
    <tableColumn id="3" xr3:uid="{1BD34AFD-6F4D-4753-B165-78AFE727C768}" uniqueName="3" name="GAPTBEL0002" queryTableFieldId="3"/>
    <tableColumn id="4" xr3:uid="{876081F2-0A5D-4FAD-B84A-741A5BBC2FA0}" uniqueName="4" name="GAPTBEL0003" queryTableFieldId="4"/>
    <tableColumn id="5" xr3:uid="{45D38FC6-044A-4D90-93C4-85BBCB902E1D}" uniqueName="5" name="GAPTBEL0004" queryTableFieldId="5"/>
    <tableColumn id="6" xr3:uid="{ABDDC5E4-15FB-4531-AF50-FF92D88FA39F}" uniqueName="6" name="GAPTBEL0005" queryTableFieldId="6"/>
    <tableColumn id="7" xr3:uid="{648628C8-448F-4F0A-9C45-BDC6AF737500}" uniqueName="7" name="GAPTBEL0006" queryTableFieldId="7"/>
    <tableColumn id="8" xr3:uid="{EA222F1A-2281-4A93-91DF-EE554D7CF586}" uniqueName="8" name="GAPTBEL0007" queryTableFieldId="8"/>
    <tableColumn id="9" xr3:uid="{FAF8D4D9-A194-446F-8959-30C932FCC769}" uniqueName="9" name="GAPTDEU0006" queryTableFieldId="9"/>
    <tableColumn id="10" xr3:uid="{B8F64CD8-9A4D-4E4D-BD63-85F75EFCC13C}" uniqueName="10" name="GAPTDEU0007" queryTableFieldId="10"/>
    <tableColumn id="11" xr3:uid="{B52C3CFD-D5FA-44F8-A5CF-8531D4AAB1D5}" uniqueName="11" name="GAPTDEU0008" queryTableFieldId="11"/>
    <tableColumn id="12" xr3:uid="{AF454373-6DD5-4C47-A64E-D56F414E7BDD}" uniqueName="12" name="GAPTDEU0009" queryTableFieldId="12"/>
    <tableColumn id="13" xr3:uid="{EFC585F4-2AE4-46A5-8139-4891F0BF4134}" uniqueName="13" name="GAPTDEU0011" queryTableFieldId="13"/>
    <tableColumn id="14" xr3:uid="{0E0DEFE1-E560-4228-BEE7-97A2E30BAB3C}" uniqueName="14" name="GAPTDEU0012" queryTableFieldId="14"/>
    <tableColumn id="15" xr3:uid="{0F835D1B-F70F-4843-8812-1312AF36F5D9}" uniqueName="15" name="GAPTDEU0013" queryTableFieldId="15"/>
    <tableColumn id="16" xr3:uid="{6969E32A-6745-4244-AD33-8093A3535906}" uniqueName="16" name="GAPTDEU0014" queryTableFieldId="16"/>
    <tableColumn id="17" xr3:uid="{7C9DB768-A9C4-41C8-9954-D4B5CA626964}" uniqueName="17" name="GAPTDEU0015" queryTableFieldId="17"/>
    <tableColumn id="18" xr3:uid="{EE0890DB-11CF-4A65-8ABA-723B6B81008E}" uniqueName="18" name="GAPTDEU0019" queryTableFieldId="18"/>
    <tableColumn id="19" xr3:uid="{B1E11B01-112B-4A85-BE38-EED4B9545591}" uniqueName="19" name="GAPTDEU0020" queryTableFieldId="19"/>
    <tableColumn id="20" xr3:uid="{94B531DC-63F5-4B0C-A6B2-A9C25E678AA4}" uniqueName="20" name="GAPTDEU0021" queryTableFieldId="20"/>
    <tableColumn id="21" xr3:uid="{A9E2157B-447F-4A45-8C5E-C8A2ECB96874}" uniqueName="21" name="GAPTDEU0030" queryTableFieldId="21"/>
    <tableColumn id="22" xr3:uid="{9172D41F-F203-43DD-971B-5AC59982FFFF}" uniqueName="22" name="GAPTDEU0031" queryTableFieldId="22"/>
    <tableColumn id="23" xr3:uid="{0E8A3DB6-0A76-48B0-995D-2E5E1B666B8C}" uniqueName="23" name="GAPTDEU0032" queryTableFieldId="23"/>
    <tableColumn id="24" xr3:uid="{3D9D1559-8A8A-417E-B1A7-00ECC9AB2998}" uniqueName="24" name="GAPTDEU0033" queryTableFieldId="24"/>
    <tableColumn id="25" xr3:uid="{481A2870-455B-4EBB-92C2-5756BA65A20D}" uniqueName="25" name="GAPTDEU0034" queryTableFieldId="25"/>
    <tableColumn id="26" xr3:uid="{C20D33CA-76D1-438F-BC97-4130462B17EC}" uniqueName="26" name="GAPTDEU0035" queryTableFieldId="26"/>
    <tableColumn id="27" xr3:uid="{68D599CC-ACB3-458A-9E0A-3B96BDA17703}" uniqueName="27" name="GAPTDEU0036" queryTableFieldId="27"/>
    <tableColumn id="28" xr3:uid="{B4B478E1-0828-4838-B589-55077EAA8400}" uniqueName="28" name="GAPTNLD0001" queryTableFieldId="28"/>
    <tableColumn id="29" xr3:uid="{C499A7F4-B484-452A-85CD-A5F5D52016C2}" uniqueName="29" name="GAPTNLD0002" queryTableFieldId="29"/>
    <tableColumn id="30" xr3:uid="{96685152-EBD1-4B12-8362-3BE676CFFCE9}" uniqueName="30" name="GAPTNLD0003" queryTableFieldId="30"/>
    <tableColumn id="31" xr3:uid="{A43DBB8D-977C-411B-AEF7-1813B5BC4788}" uniqueName="31" name="GAPTNLD0004" queryTableFieldId="31"/>
    <tableColumn id="32" xr3:uid="{48107640-00AA-45F1-BE89-0854EE42E1A5}" uniqueName="32" name="GAPTNLD0005" queryTableFieldId="32"/>
    <tableColumn id="33" xr3:uid="{05C49478-8DA4-4F9E-87C3-CB126F514325}" uniqueName="33" name="GAPTNLD0006" queryTableFieldId="33"/>
    <tableColumn id="34" xr3:uid="{08EE8EDC-7E98-41D2-82AD-5675633D4A6B}" uniqueName="34" name="GAPTNLD0007" queryTableFieldId="34"/>
    <tableColumn id="35" xr3:uid="{E88357F3-016D-403A-A8F9-CF56EDB9894E}" uniqueName="35" name="GAPTNLD0008" queryTableFieldId="35"/>
    <tableColumn id="36" xr3:uid="{E282B082-204E-4963-BB93-F5EBC68F1A86}" uniqueName="36" name="GAPTNLD0009" queryTableFieldId="36"/>
    <tableColumn id="37" xr3:uid="{5DFAC9F2-6469-44B8-82BA-FEEEBB1D6435}" uniqueName="37" name="GAPTNLD0010" queryTableFieldId="37"/>
    <tableColumn id="38" xr3:uid="{74196695-1A8F-44B7-8D4A-6DB4D4D4D59F}" uniqueName="38" name="GAPTNLD0011" queryTableFieldId="38"/>
    <tableColumn id="39" xr3:uid="{791886B7-D635-4BD9-96FF-CA9AE85C176D}" uniqueName="39" name="GAPTNLD0012" queryTableFieldId="39"/>
    <tableColumn id="40" xr3:uid="{EE658E8F-329F-4CC1-9644-002009567ED5}" uniqueName="40" name="GAPTNLD0013" queryTableFieldId="40"/>
    <tableColumn id="41" xr3:uid="{6254F049-FD97-40A4-8505-02126387B27D}" uniqueName="41" name="GAPTNLD0014" queryTableFieldId="41"/>
    <tableColumn id="42" xr3:uid="{78703554-9F37-4C2E-ABCD-077C80A172FE}" uniqueName="42" name="GAPTNLD0015" queryTableField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8E30F2-EC86-416B-9A7E-88CE55FD28BA}" name="plants_distance_matrix5" displayName="plants_distance_matrix5" ref="A1:AP42" tableType="queryTable" totalsRowShown="0">
  <autoFilter ref="A1:AP42" xr:uid="{4C8E30F2-EC86-416B-9A7E-88CE55FD28BA}"/>
  <tableColumns count="42">
    <tableColumn id="1" xr3:uid="{86C5640E-91BE-4275-B18A-8EA2619825DE}" uniqueName="1" name="uid" queryTableFieldId="1" dataDxfId="0"/>
    <tableColumn id="2" xr3:uid="{8EA95E17-15DC-4460-8A45-8178B994D691}" uniqueName="2" name="GAPTBEL0001" queryTableFieldId="2"/>
    <tableColumn id="3" xr3:uid="{3508F6BE-5073-42F2-B96F-6467C6DD07A7}" uniqueName="3" name="GAPTBEL0002" queryTableFieldId="3"/>
    <tableColumn id="4" xr3:uid="{C1F6FF1A-CC7A-4A2E-8006-1753349EA6F8}" uniqueName="4" name="GAPTBEL0003" queryTableFieldId="4"/>
    <tableColumn id="5" xr3:uid="{40C76F24-62AB-4585-B631-FBEF9B9EC9D3}" uniqueName="5" name="GAPTBEL0004" queryTableFieldId="5"/>
    <tableColumn id="6" xr3:uid="{439D9CAA-7E79-48C3-8D26-B2E2EDC816D0}" uniqueName="6" name="GAPTBEL0005" queryTableFieldId="6"/>
    <tableColumn id="7" xr3:uid="{88857BAA-025E-4BED-8460-486CC8F16492}" uniqueName="7" name="GAPTBEL0006" queryTableFieldId="7"/>
    <tableColumn id="8" xr3:uid="{1C2BC5D4-BABE-4A9D-BA91-7D5953E629F1}" uniqueName="8" name="GAPTBEL0007" queryTableFieldId="8"/>
    <tableColumn id="9" xr3:uid="{62E9AA24-470A-4AC9-8354-326796A30159}" uniqueName="9" name="GAPTDEU0006" queryTableFieldId="9"/>
    <tableColumn id="10" xr3:uid="{22B510AB-D42D-4F8F-886E-A104FE44AF57}" uniqueName="10" name="GAPTDEU0007" queryTableFieldId="10"/>
    <tableColumn id="11" xr3:uid="{9BB3019D-3B88-420F-8E27-C7B27923145E}" uniqueName="11" name="GAPTDEU0008" queryTableFieldId="11"/>
    <tableColumn id="12" xr3:uid="{AC9BBCEC-3419-40F1-9D7B-CFFA8F53B686}" uniqueName="12" name="GAPTDEU0009" queryTableFieldId="12"/>
    <tableColumn id="13" xr3:uid="{A4E71FBB-CDC5-4397-8CE2-9ABFBD1B9788}" uniqueName="13" name="GAPTDEU0011" queryTableFieldId="13"/>
    <tableColumn id="14" xr3:uid="{6BDCB1B3-DF10-4D97-91CA-DAEED169AAE4}" uniqueName="14" name="GAPTDEU0012" queryTableFieldId="14"/>
    <tableColumn id="15" xr3:uid="{46C26682-F849-49AD-BBE3-04B1ACF40DA6}" uniqueName="15" name="GAPTDEU0013" queryTableFieldId="15"/>
    <tableColumn id="16" xr3:uid="{8B495973-9833-4EE2-92DB-D478E03AF37C}" uniqueName="16" name="GAPTDEU0014" queryTableFieldId="16"/>
    <tableColumn id="17" xr3:uid="{DDA94789-00EF-4A3F-B08C-59AF587AE7A2}" uniqueName="17" name="GAPTDEU0015" queryTableFieldId="17"/>
    <tableColumn id="18" xr3:uid="{D386C36D-E9B7-4C73-9F07-64E898A8373A}" uniqueName="18" name="GAPTDEU0019" queryTableFieldId="18"/>
    <tableColumn id="19" xr3:uid="{293237F4-EB12-4304-AA07-041BE99FB283}" uniqueName="19" name="GAPTDEU0020" queryTableFieldId="19"/>
    <tableColumn id="20" xr3:uid="{F97B22BE-F6A0-4402-ACF2-521904B88CA6}" uniqueName="20" name="GAPTDEU0021" queryTableFieldId="20"/>
    <tableColumn id="21" xr3:uid="{3F38C0E2-F9E0-45AF-B7BF-BFFB6C8901AA}" uniqueName="21" name="GAPTDEU0030" queryTableFieldId="21"/>
    <tableColumn id="22" xr3:uid="{C95CFB2B-ADBF-4EEE-93DA-BAC1F4EE8330}" uniqueName="22" name="GAPTDEU0031" queryTableFieldId="22"/>
    <tableColumn id="23" xr3:uid="{5441AF90-440E-48E4-9391-CACB5D0BBBCC}" uniqueName="23" name="GAPTDEU0032" queryTableFieldId="23"/>
    <tableColumn id="24" xr3:uid="{512264BD-8C52-4BE7-A886-3CF2E116281F}" uniqueName="24" name="GAPTDEU0033" queryTableFieldId="24"/>
    <tableColumn id="25" xr3:uid="{C059D7FD-219E-4FCF-9B61-A65EB30A9813}" uniqueName="25" name="GAPTDEU0034" queryTableFieldId="25"/>
    <tableColumn id="26" xr3:uid="{C8A5BF0E-5388-4C68-BAFF-604C1963CB4C}" uniqueName="26" name="GAPTDEU0035" queryTableFieldId="26"/>
    <tableColumn id="27" xr3:uid="{FAD34A55-C0DE-4EBD-A038-ABCCDFE74063}" uniqueName="27" name="GAPTDEU0036" queryTableFieldId="27"/>
    <tableColumn id="28" xr3:uid="{B6C2FC46-172D-4632-9187-31749443F06B}" uniqueName="28" name="GAPTNLD0001" queryTableFieldId="28"/>
    <tableColumn id="29" xr3:uid="{219BCBAB-BC6D-4B56-A6CA-FCA488440FD7}" uniqueName="29" name="GAPTNLD0002" queryTableFieldId="29"/>
    <tableColumn id="30" xr3:uid="{AEC6E8E2-DDF5-478A-B446-745D56078273}" uniqueName="30" name="GAPTNLD0003" queryTableFieldId="30"/>
    <tableColumn id="31" xr3:uid="{B63AC9C4-2B0E-4BB3-BF19-C435D061F1FB}" uniqueName="31" name="GAPTNLD0004" queryTableFieldId="31"/>
    <tableColumn id="32" xr3:uid="{4FFB24D6-4046-409B-9F3B-D69BB4125935}" uniqueName="32" name="GAPTNLD0005" queryTableFieldId="32"/>
    <tableColumn id="33" xr3:uid="{BE7F06C6-4232-4C46-B9BC-39AE98DC3452}" uniqueName="33" name="GAPTNLD0006" queryTableFieldId="33"/>
    <tableColumn id="34" xr3:uid="{FC3F2F48-6E98-4DD1-A86F-747D6C118EDB}" uniqueName="34" name="GAPTNLD0007" queryTableFieldId="34"/>
    <tableColumn id="35" xr3:uid="{D7115F92-724B-46B5-A0EB-FE85F1922EA5}" uniqueName="35" name="GAPTNLD0008" queryTableFieldId="35"/>
    <tableColumn id="36" xr3:uid="{82FFF72F-1E35-45B1-8F71-06B34ECA0FFB}" uniqueName="36" name="GAPTNLD0009" queryTableFieldId="36"/>
    <tableColumn id="37" xr3:uid="{114669AB-97C0-48A9-83DD-795416076B76}" uniqueName="37" name="GAPTNLD0010" queryTableFieldId="37"/>
    <tableColumn id="38" xr3:uid="{538BA7CA-B4A1-4D1A-AB10-98C9DAEDD777}" uniqueName="38" name="GAPTNLD0011" queryTableFieldId="38"/>
    <tableColumn id="39" xr3:uid="{26C93F14-736F-42E6-86A3-065A2F48898F}" uniqueName="39" name="GAPTNLD0012" queryTableFieldId="39"/>
    <tableColumn id="40" xr3:uid="{5ECF2971-2AA4-4ED7-94D3-F872437AC0E7}" uniqueName="40" name="GAPTNLD0013" queryTableFieldId="40"/>
    <tableColumn id="41" xr3:uid="{104EE0A9-0E8F-4A56-9F94-DED564E44EFF}" uniqueName="41" name="GAPTNLD0014" queryTableFieldId="41"/>
    <tableColumn id="42" xr3:uid="{8AB90C96-3AC1-4731-802A-B5A3D0B7C6F7}" uniqueName="42" name="GAPTNLD0015" queryTableFieldId="4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9E943D-F2B9-4FB9-A782-58FAAE2B0070}" name="plants_distance_matrix3" displayName="plants_distance_matrix3" ref="A1:AP42" tableType="queryTable" totalsRowShown="0">
  <autoFilter ref="A1:AP42" xr:uid="{699E943D-F2B9-4FB9-A782-58FAAE2B0070}"/>
  <tableColumns count="42">
    <tableColumn id="1" xr3:uid="{28116654-9D4A-4E89-A9E6-EE290D42CCDB}" uniqueName="1" name="uid" queryTableFieldId="1" dataDxfId="2"/>
    <tableColumn id="2" xr3:uid="{33A29A62-A22F-457E-BFC0-F4E5A580D863}" uniqueName="2" name="GAPTBEL0001" queryTableFieldId="2"/>
    <tableColumn id="3" xr3:uid="{AE896EFE-DA37-4EEA-8BFD-70D674D07E54}" uniqueName="3" name="GAPTBEL0002" queryTableFieldId="3"/>
    <tableColumn id="4" xr3:uid="{90B6CB01-0CBB-43CA-9454-7809FD7795DA}" uniqueName="4" name="GAPTBEL0003" queryTableFieldId="4"/>
    <tableColumn id="5" xr3:uid="{505B9475-58AE-4044-A235-98A6E1FCEE7A}" uniqueName="5" name="GAPTBEL0004" queryTableFieldId="5"/>
    <tableColumn id="6" xr3:uid="{501E77D3-4BE5-4B43-A3BB-2CE40D6B9C5D}" uniqueName="6" name="GAPTBEL0005" queryTableFieldId="6"/>
    <tableColumn id="7" xr3:uid="{04A1477D-DB7B-40CA-9C7B-C7DEE134E623}" uniqueName="7" name="GAPTBEL0006" queryTableFieldId="7"/>
    <tableColumn id="8" xr3:uid="{256D10CD-32F9-4F12-8DF0-A98EDE5E7299}" uniqueName="8" name="GAPTBEL0007" queryTableFieldId="8"/>
    <tableColumn id="9" xr3:uid="{46DC4B1F-7B04-4052-B05C-4C5201497919}" uniqueName="9" name="GAPTDEU0006" queryTableFieldId="9"/>
    <tableColumn id="10" xr3:uid="{02D7FD4C-CCF1-4DDE-8EAE-5B93F73BB49C}" uniqueName="10" name="GAPTDEU0007" queryTableFieldId="10"/>
    <tableColumn id="11" xr3:uid="{93A4EE14-6603-425C-AED0-582F21690407}" uniqueName="11" name="GAPTDEU0008" queryTableFieldId="11"/>
    <tableColumn id="12" xr3:uid="{7877EB11-C614-4D46-9052-DF4585397294}" uniqueName="12" name="GAPTDEU0009" queryTableFieldId="12"/>
    <tableColumn id="13" xr3:uid="{B90578A2-C542-4B6D-8203-CFC72950969C}" uniqueName="13" name="GAPTDEU0011" queryTableFieldId="13"/>
    <tableColumn id="14" xr3:uid="{4D81AD3D-772E-4C2D-B9AE-773FAAE7007A}" uniqueName="14" name="GAPTDEU0012" queryTableFieldId="14"/>
    <tableColumn id="15" xr3:uid="{1CED0C83-48D7-4850-8868-F31A392F79A5}" uniqueName="15" name="GAPTDEU0013" queryTableFieldId="15"/>
    <tableColumn id="16" xr3:uid="{0AF367EC-299A-4463-B9CF-56DE27B88E11}" uniqueName="16" name="GAPTDEU0014" queryTableFieldId="16"/>
    <tableColumn id="17" xr3:uid="{6E1F1B6A-E8CF-4D12-8674-F36B0AD33B7F}" uniqueName="17" name="GAPTDEU0015" queryTableFieldId="17"/>
    <tableColumn id="18" xr3:uid="{6D00618D-D0BD-46EE-B710-4ECECA6D6379}" uniqueName="18" name="GAPTDEU0019" queryTableFieldId="18"/>
    <tableColumn id="19" xr3:uid="{71B09F66-6B0E-4397-9F29-9F207FA261CD}" uniqueName="19" name="GAPTDEU0020" queryTableFieldId="19"/>
    <tableColumn id="20" xr3:uid="{19A1D96D-E8E0-492E-B0EE-CD4D431DE417}" uniqueName="20" name="GAPTDEU0021" queryTableFieldId="20"/>
    <tableColumn id="21" xr3:uid="{8C20CE3F-68D6-4B2E-93C8-4C9719263DF8}" uniqueName="21" name="GAPTDEU0030" queryTableFieldId="21"/>
    <tableColumn id="22" xr3:uid="{60C8A562-D3BC-4571-B4C5-E467F4F5F1B5}" uniqueName="22" name="GAPTDEU0031" queryTableFieldId="22"/>
    <tableColumn id="23" xr3:uid="{8C23A5CE-CE33-41F9-A7D0-F3B793B0CF73}" uniqueName="23" name="GAPTDEU0032" queryTableFieldId="23"/>
    <tableColumn id="24" xr3:uid="{55D4C548-30CC-4DCA-8713-0D85CCD85C45}" uniqueName="24" name="GAPTDEU0033" queryTableFieldId="24"/>
    <tableColumn id="25" xr3:uid="{50802638-9961-4007-A8EE-1FD8A385679E}" uniqueName="25" name="GAPTDEU0034" queryTableFieldId="25"/>
    <tableColumn id="26" xr3:uid="{86674769-79FF-4BFA-9ACF-8D3DF4F9FE7F}" uniqueName="26" name="GAPTDEU0035" queryTableFieldId="26"/>
    <tableColumn id="27" xr3:uid="{814F7354-56B7-4BEF-A847-0894024F7BC2}" uniqueName="27" name="GAPTDEU0036" queryTableFieldId="27"/>
    <tableColumn id="28" xr3:uid="{3A28FC64-9B1D-41E9-80F8-45807203F90D}" uniqueName="28" name="GAPTNLD0001" queryTableFieldId="28"/>
    <tableColumn id="29" xr3:uid="{BEB419E1-2193-4071-B299-0267DDE2383B}" uniqueName="29" name="GAPTNLD0002" queryTableFieldId="29"/>
    <tableColumn id="30" xr3:uid="{09E65091-AD20-48F9-A766-543655831165}" uniqueName="30" name="GAPTNLD0003" queryTableFieldId="30"/>
    <tableColumn id="31" xr3:uid="{B66737AA-5405-4884-8049-21143E3CF7B8}" uniqueName="31" name="GAPTNLD0004" queryTableFieldId="31"/>
    <tableColumn id="32" xr3:uid="{988AAD33-35F6-4040-A602-8F82D387E111}" uniqueName="32" name="GAPTNLD0005" queryTableFieldId="32"/>
    <tableColumn id="33" xr3:uid="{9F8EE029-2AE6-4C34-A7E0-92EE74F9FF43}" uniqueName="33" name="GAPTNLD0006" queryTableFieldId="33"/>
    <tableColumn id="34" xr3:uid="{011A6228-2F19-4B57-87D1-D0C25DB25F54}" uniqueName="34" name="GAPTNLD0007" queryTableFieldId="34"/>
    <tableColumn id="35" xr3:uid="{CF861BA0-8892-402A-BEC3-CDA85DF0F8DD}" uniqueName="35" name="GAPTNLD0008" queryTableFieldId="35"/>
    <tableColumn id="36" xr3:uid="{95A72BD7-CA24-4692-8FEE-A84ADF004174}" uniqueName="36" name="GAPTNLD0009" queryTableFieldId="36"/>
    <tableColumn id="37" xr3:uid="{49030B08-80A5-4BDC-97E5-5E9E3F1B37BB}" uniqueName="37" name="GAPTNLD0010" queryTableFieldId="37"/>
    <tableColumn id="38" xr3:uid="{3C5E79D6-98EA-4263-A42C-4214021A677E}" uniqueName="38" name="GAPTNLD0011" queryTableFieldId="38"/>
    <tableColumn id="39" xr3:uid="{F2001F9A-6293-4EA0-AAA4-8E7293165AD1}" uniqueName="39" name="GAPTNLD0012" queryTableFieldId="39"/>
    <tableColumn id="40" xr3:uid="{33C3F1AD-7708-4C7F-87E1-3EC0CDE271B4}" uniqueName="40" name="GAPTNLD0013" queryTableFieldId="40"/>
    <tableColumn id="41" xr3:uid="{642DF4A0-0C75-407D-A79A-758802F59E64}" uniqueName="41" name="GAPTNLD0014" queryTableFieldId="41"/>
    <tableColumn id="42" xr3:uid="{083E498B-EC03-4C34-82D1-299C254D3C8E}" uniqueName="42" name="GAPTNLD0015" queryTableFieldId="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EAF5BE-D1A4-4B97-A0AE-381AB4EE4D00}" name="plants_distance_matrix34" displayName="plants_distance_matrix34" ref="A1:AP42" tableType="queryTable" totalsRowShown="0">
  <autoFilter ref="A1:AP42" xr:uid="{9AEAF5BE-D1A4-4B97-A0AE-381AB4EE4D00}"/>
  <tableColumns count="42">
    <tableColumn id="1" xr3:uid="{EDF36C5E-FF0E-47FF-BA73-7F1B2ACA238A}" uniqueName="1" name="uid" queryTableFieldId="1" dataDxfId="1"/>
    <tableColumn id="2" xr3:uid="{9BE943CF-3813-4040-A26D-7E5584254C41}" uniqueName="2" name="GAPTBEL0001" queryTableFieldId="2"/>
    <tableColumn id="3" xr3:uid="{5E1EE38C-C21B-434A-BCDA-C49691BFBFAB}" uniqueName="3" name="GAPTBEL0002" queryTableFieldId="3"/>
    <tableColumn id="4" xr3:uid="{AAF9879C-40F8-4432-80D0-56D8C28A2311}" uniqueName="4" name="GAPTBEL0003" queryTableFieldId="4"/>
    <tableColumn id="5" xr3:uid="{487527D6-A5B5-4F0B-8A61-5D5B71D1A3DA}" uniqueName="5" name="GAPTBEL0004" queryTableFieldId="5"/>
    <tableColumn id="6" xr3:uid="{EA9CB9B8-4060-4A83-BDAF-9B7658BC26D8}" uniqueName="6" name="GAPTBEL0005" queryTableFieldId="6"/>
    <tableColumn id="7" xr3:uid="{B78B9686-D10C-4B1A-B5C4-9684EDB78326}" uniqueName="7" name="GAPTBEL0006" queryTableFieldId="7"/>
    <tableColumn id="8" xr3:uid="{A7BE4CFB-8999-4A71-860D-50A8A8821E9E}" uniqueName="8" name="GAPTBEL0007" queryTableFieldId="8"/>
    <tableColumn id="9" xr3:uid="{940558FF-0DC3-4178-A55A-0ACE81B3FB53}" uniqueName="9" name="GAPTDEU0006" queryTableFieldId="9"/>
    <tableColumn id="10" xr3:uid="{F15E5C77-0BF1-4972-8F50-F92D541EAEAC}" uniqueName="10" name="GAPTDEU0007" queryTableFieldId="10"/>
    <tableColumn id="11" xr3:uid="{AD99F625-DCF1-4918-94B8-22AFFB7D962B}" uniqueName="11" name="GAPTDEU0008" queryTableFieldId="11"/>
    <tableColumn id="12" xr3:uid="{D0EF0360-2DC4-48C0-879B-9B786B982683}" uniqueName="12" name="GAPTDEU0009" queryTableFieldId="12"/>
    <tableColumn id="13" xr3:uid="{A5B84417-9F45-4C5E-95B0-830675E59AAA}" uniqueName="13" name="GAPTDEU0011" queryTableFieldId="13"/>
    <tableColumn id="14" xr3:uid="{A414A5C1-ADE8-4F3F-8654-C97D276B1D08}" uniqueName="14" name="GAPTDEU0012" queryTableFieldId="14"/>
    <tableColumn id="15" xr3:uid="{44654291-1BC6-4F92-A7E9-41024B5E1DF5}" uniqueName="15" name="GAPTDEU0013" queryTableFieldId="15"/>
    <tableColumn id="16" xr3:uid="{F7B130CC-9497-41DE-9ABE-3DC441B31F6D}" uniqueName="16" name="GAPTDEU0014" queryTableFieldId="16"/>
    <tableColumn id="17" xr3:uid="{487E8C67-DF70-4856-B098-1C50302F4751}" uniqueName="17" name="GAPTDEU0015" queryTableFieldId="17"/>
    <tableColumn id="18" xr3:uid="{A775A5FE-5A79-4436-9101-D0D1627DB9A0}" uniqueName="18" name="GAPTDEU0019" queryTableFieldId="18"/>
    <tableColumn id="19" xr3:uid="{303DDE2C-1A30-4AC2-987D-8CE79190D9D4}" uniqueName="19" name="GAPTDEU0020" queryTableFieldId="19"/>
    <tableColumn id="20" xr3:uid="{D64FCEA6-C2D8-4D6C-81CB-D28FF4E24466}" uniqueName="20" name="GAPTDEU0021" queryTableFieldId="20"/>
    <tableColumn id="21" xr3:uid="{9E8B8F86-8A92-4F46-A556-E3B041208D0F}" uniqueName="21" name="GAPTDEU0030" queryTableFieldId="21"/>
    <tableColumn id="22" xr3:uid="{B577BA76-7021-4D9E-A100-27DA08F35427}" uniqueName="22" name="GAPTDEU0031" queryTableFieldId="22"/>
    <tableColumn id="23" xr3:uid="{A0C1B0ED-16E2-409E-8C59-5C8BA5D699F7}" uniqueName="23" name="GAPTDEU0032" queryTableFieldId="23"/>
    <tableColumn id="24" xr3:uid="{1A21CDE2-C691-4A04-95B1-45B41E02C185}" uniqueName="24" name="GAPTDEU0033" queryTableFieldId="24"/>
    <tableColumn id="25" xr3:uid="{621665EC-63F8-4B4A-88E9-3A24B8F917A6}" uniqueName="25" name="GAPTDEU0034" queryTableFieldId="25"/>
    <tableColumn id="26" xr3:uid="{5563D358-4C6F-4365-8407-A28F21015DC2}" uniqueName="26" name="GAPTDEU0035" queryTableFieldId="26"/>
    <tableColumn id="27" xr3:uid="{A63332D7-C8BB-457C-9180-9AE6CA8B0EEA}" uniqueName="27" name="GAPTDEU0036" queryTableFieldId="27"/>
    <tableColumn id="28" xr3:uid="{3CBBD4E8-B79D-46B1-8487-45CF5180F67B}" uniqueName="28" name="GAPTNLD0001" queryTableFieldId="28"/>
    <tableColumn id="29" xr3:uid="{EC8FD418-5994-4977-8287-237FBFD26A90}" uniqueName="29" name="GAPTNLD0002" queryTableFieldId="29"/>
    <tableColumn id="30" xr3:uid="{F93E9D41-3D16-4699-B44A-21F95317B443}" uniqueName="30" name="GAPTNLD0003" queryTableFieldId="30"/>
    <tableColumn id="31" xr3:uid="{5C276AC2-9C0F-47E3-BE98-39D323A55716}" uniqueName="31" name="GAPTNLD0004" queryTableFieldId="31"/>
    <tableColumn id="32" xr3:uid="{F45A6556-9BC6-4A23-BE05-EB93FF08AF97}" uniqueName="32" name="GAPTNLD0005" queryTableFieldId="32"/>
    <tableColumn id="33" xr3:uid="{65D9407E-EDB2-4E2D-9F90-7EC9BC453C21}" uniqueName="33" name="GAPTNLD0006" queryTableFieldId="33"/>
    <tableColumn id="34" xr3:uid="{26B3E89A-FC64-49F1-8F15-1A6B1ED315B1}" uniqueName="34" name="GAPTNLD0007" queryTableFieldId="34"/>
    <tableColumn id="35" xr3:uid="{B109B9C4-55B1-4901-9C5C-07C97106F744}" uniqueName="35" name="GAPTNLD0008" queryTableFieldId="35"/>
    <tableColumn id="36" xr3:uid="{AC44848A-2162-42DB-BC7D-F5DBF37EFF01}" uniqueName="36" name="GAPTNLD0009" queryTableFieldId="36"/>
    <tableColumn id="37" xr3:uid="{0CC71897-C2D6-4F3B-846B-536C1768AC2E}" uniqueName="37" name="GAPTNLD0010" queryTableFieldId="37"/>
    <tableColumn id="38" xr3:uid="{994F9B0F-709D-4853-94D2-902ADE7331A8}" uniqueName="38" name="GAPTNLD0011" queryTableFieldId="38"/>
    <tableColumn id="39" xr3:uid="{3103219E-60A0-48CB-851B-3BD690B4A8A6}" uniqueName="39" name="GAPTNLD0012" queryTableFieldId="39"/>
    <tableColumn id="40" xr3:uid="{360F087D-9665-44E0-9E0C-1469F1AC72A5}" uniqueName="40" name="GAPTNLD0013" queryTableFieldId="40"/>
    <tableColumn id="41" xr3:uid="{60FE05EC-5949-4D9D-944F-DD6B0B6F1EF0}" uniqueName="41" name="GAPTNLD0014" queryTableFieldId="41"/>
    <tableColumn id="42" xr3:uid="{35FD18DF-F817-4C75-A379-6291951CBE8A}" uniqueName="42" name="GAPTNLD0015" queryTableField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DA3-E0C6-4DE5-9EEB-307D46844437}">
  <dimension ref="A1:AP42"/>
  <sheetViews>
    <sheetView workbookViewId="0">
      <selection sqref="A1:XFD1048576"/>
    </sheetView>
  </sheetViews>
  <sheetFormatPr defaultRowHeight="14.4" x14ac:dyDescent="0.3"/>
  <cols>
    <col min="1" max="1" width="12.88671875" bestFit="1" customWidth="1"/>
    <col min="2" max="8" width="14.77734375" bestFit="1" customWidth="1"/>
    <col min="9" max="27" width="15.44140625" bestFit="1" customWidth="1"/>
    <col min="28" max="42" width="15.332031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103</v>
      </c>
      <c r="G2">
        <v>129</v>
      </c>
      <c r="H2">
        <v>1036</v>
      </c>
      <c r="I2">
        <v>1925</v>
      </c>
      <c r="J2">
        <v>1925</v>
      </c>
      <c r="K2">
        <v>1925</v>
      </c>
      <c r="L2">
        <v>1925</v>
      </c>
      <c r="M2">
        <v>1819</v>
      </c>
      <c r="N2">
        <v>1819</v>
      </c>
      <c r="O2">
        <v>1819</v>
      </c>
      <c r="P2">
        <v>1819</v>
      </c>
      <c r="Q2">
        <v>1819</v>
      </c>
      <c r="R2">
        <v>1969</v>
      </c>
      <c r="S2">
        <v>1969</v>
      </c>
      <c r="T2">
        <v>1969</v>
      </c>
      <c r="U2">
        <v>1976</v>
      </c>
      <c r="V2">
        <v>1976</v>
      </c>
      <c r="W2">
        <v>1976</v>
      </c>
      <c r="X2">
        <v>1976</v>
      </c>
      <c r="Y2">
        <v>1976</v>
      </c>
      <c r="Z2">
        <v>2006</v>
      </c>
      <c r="AA2">
        <v>2006</v>
      </c>
      <c r="AB2">
        <v>339</v>
      </c>
      <c r="AC2">
        <v>339</v>
      </c>
      <c r="AD2">
        <v>339</v>
      </c>
      <c r="AE2">
        <v>339</v>
      </c>
      <c r="AF2">
        <v>2839</v>
      </c>
      <c r="AG2">
        <v>410</v>
      </c>
      <c r="AH2">
        <v>410</v>
      </c>
      <c r="AI2">
        <v>410</v>
      </c>
      <c r="AJ2">
        <v>410</v>
      </c>
      <c r="AK2">
        <v>578</v>
      </c>
      <c r="AL2">
        <v>1153</v>
      </c>
      <c r="AM2">
        <v>1153</v>
      </c>
      <c r="AN2">
        <v>1153</v>
      </c>
      <c r="AO2">
        <v>1153</v>
      </c>
      <c r="AP2">
        <v>307</v>
      </c>
    </row>
    <row r="3" spans="1:42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103</v>
      </c>
      <c r="G3">
        <v>129</v>
      </c>
      <c r="H3">
        <v>1036</v>
      </c>
      <c r="I3">
        <v>1925</v>
      </c>
      <c r="J3">
        <v>1925</v>
      </c>
      <c r="K3">
        <v>1925</v>
      </c>
      <c r="L3">
        <v>1925</v>
      </c>
      <c r="M3">
        <v>1819</v>
      </c>
      <c r="N3">
        <v>1819</v>
      </c>
      <c r="O3">
        <v>1819</v>
      </c>
      <c r="P3">
        <v>1819</v>
      </c>
      <c r="Q3">
        <v>1819</v>
      </c>
      <c r="R3">
        <v>1969</v>
      </c>
      <c r="S3">
        <v>1969</v>
      </c>
      <c r="T3">
        <v>1969</v>
      </c>
      <c r="U3">
        <v>1976</v>
      </c>
      <c r="V3">
        <v>1976</v>
      </c>
      <c r="W3">
        <v>1976</v>
      </c>
      <c r="X3">
        <v>1976</v>
      </c>
      <c r="Y3">
        <v>1976</v>
      </c>
      <c r="Z3">
        <v>2006</v>
      </c>
      <c r="AA3">
        <v>2006</v>
      </c>
      <c r="AB3">
        <v>339</v>
      </c>
      <c r="AC3">
        <v>339</v>
      </c>
      <c r="AD3">
        <v>339</v>
      </c>
      <c r="AE3">
        <v>339</v>
      </c>
      <c r="AF3">
        <v>2839</v>
      </c>
      <c r="AG3">
        <v>410</v>
      </c>
      <c r="AH3">
        <v>410</v>
      </c>
      <c r="AI3">
        <v>410</v>
      </c>
      <c r="AJ3">
        <v>410</v>
      </c>
      <c r="AK3">
        <v>578</v>
      </c>
      <c r="AL3">
        <v>1153</v>
      </c>
      <c r="AM3">
        <v>1153</v>
      </c>
      <c r="AN3">
        <v>1153</v>
      </c>
      <c r="AO3">
        <v>1153</v>
      </c>
      <c r="AP3">
        <v>307</v>
      </c>
    </row>
    <row r="4" spans="1:42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103</v>
      </c>
      <c r="G4">
        <v>129</v>
      </c>
      <c r="H4">
        <v>1036</v>
      </c>
      <c r="I4">
        <v>1925</v>
      </c>
      <c r="J4">
        <v>1925</v>
      </c>
      <c r="K4">
        <v>1925</v>
      </c>
      <c r="L4">
        <v>1925</v>
      </c>
      <c r="M4">
        <v>1819</v>
      </c>
      <c r="N4">
        <v>1819</v>
      </c>
      <c r="O4">
        <v>1819</v>
      </c>
      <c r="P4">
        <v>1819</v>
      </c>
      <c r="Q4">
        <v>1819</v>
      </c>
      <c r="R4">
        <v>1969</v>
      </c>
      <c r="S4">
        <v>1969</v>
      </c>
      <c r="T4">
        <v>1969</v>
      </c>
      <c r="U4">
        <v>1976</v>
      </c>
      <c r="V4">
        <v>1976</v>
      </c>
      <c r="W4">
        <v>1976</v>
      </c>
      <c r="X4">
        <v>1976</v>
      </c>
      <c r="Y4">
        <v>1976</v>
      </c>
      <c r="Z4">
        <v>2006</v>
      </c>
      <c r="AA4">
        <v>2006</v>
      </c>
      <c r="AB4">
        <v>339</v>
      </c>
      <c r="AC4">
        <v>339</v>
      </c>
      <c r="AD4">
        <v>339</v>
      </c>
      <c r="AE4">
        <v>339</v>
      </c>
      <c r="AF4">
        <v>2839</v>
      </c>
      <c r="AG4">
        <v>410</v>
      </c>
      <c r="AH4">
        <v>410</v>
      </c>
      <c r="AI4">
        <v>410</v>
      </c>
      <c r="AJ4">
        <v>410</v>
      </c>
      <c r="AK4">
        <v>578</v>
      </c>
      <c r="AL4">
        <v>1153</v>
      </c>
      <c r="AM4">
        <v>1153</v>
      </c>
      <c r="AN4">
        <v>1153</v>
      </c>
      <c r="AO4">
        <v>1153</v>
      </c>
      <c r="AP4">
        <v>307</v>
      </c>
    </row>
    <row r="5" spans="1:42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103</v>
      </c>
      <c r="G5">
        <v>129</v>
      </c>
      <c r="H5">
        <v>1036</v>
      </c>
      <c r="I5">
        <v>1925</v>
      </c>
      <c r="J5">
        <v>1925</v>
      </c>
      <c r="K5">
        <v>1925</v>
      </c>
      <c r="L5">
        <v>1925</v>
      </c>
      <c r="M5">
        <v>1819</v>
      </c>
      <c r="N5">
        <v>1819</v>
      </c>
      <c r="O5">
        <v>1819</v>
      </c>
      <c r="P5">
        <v>1819</v>
      </c>
      <c r="Q5">
        <v>1819</v>
      </c>
      <c r="R5">
        <v>1969</v>
      </c>
      <c r="S5">
        <v>1969</v>
      </c>
      <c r="T5">
        <v>1969</v>
      </c>
      <c r="U5">
        <v>1976</v>
      </c>
      <c r="V5">
        <v>1976</v>
      </c>
      <c r="W5">
        <v>1976</v>
      </c>
      <c r="X5">
        <v>1976</v>
      </c>
      <c r="Y5">
        <v>1976</v>
      </c>
      <c r="Z5">
        <v>2006</v>
      </c>
      <c r="AA5">
        <v>2006</v>
      </c>
      <c r="AB5">
        <v>339</v>
      </c>
      <c r="AC5">
        <v>339</v>
      </c>
      <c r="AD5">
        <v>339</v>
      </c>
      <c r="AE5">
        <v>339</v>
      </c>
      <c r="AF5">
        <v>2839</v>
      </c>
      <c r="AG5">
        <v>410</v>
      </c>
      <c r="AH5">
        <v>410</v>
      </c>
      <c r="AI5">
        <v>410</v>
      </c>
      <c r="AJ5">
        <v>410</v>
      </c>
      <c r="AK5">
        <v>578</v>
      </c>
      <c r="AL5">
        <v>1153</v>
      </c>
      <c r="AM5">
        <v>1153</v>
      </c>
      <c r="AN5">
        <v>1153</v>
      </c>
      <c r="AO5">
        <v>1153</v>
      </c>
      <c r="AP5">
        <v>307</v>
      </c>
    </row>
    <row r="6" spans="1:42" x14ac:dyDescent="0.3">
      <c r="A6" t="s">
        <v>5</v>
      </c>
      <c r="B6">
        <v>103</v>
      </c>
      <c r="C6">
        <v>103</v>
      </c>
      <c r="D6">
        <v>103</v>
      </c>
      <c r="E6">
        <v>103</v>
      </c>
      <c r="F6">
        <v>0</v>
      </c>
      <c r="G6">
        <v>50</v>
      </c>
      <c r="H6">
        <v>939</v>
      </c>
      <c r="I6">
        <v>1943</v>
      </c>
      <c r="J6">
        <v>1943</v>
      </c>
      <c r="K6">
        <v>1943</v>
      </c>
      <c r="L6">
        <v>1943</v>
      </c>
      <c r="M6">
        <v>1805</v>
      </c>
      <c r="N6">
        <v>1805</v>
      </c>
      <c r="O6">
        <v>1805</v>
      </c>
      <c r="P6">
        <v>1805</v>
      </c>
      <c r="Q6">
        <v>1805</v>
      </c>
      <c r="R6">
        <v>1942</v>
      </c>
      <c r="S6">
        <v>1942</v>
      </c>
      <c r="T6">
        <v>1942</v>
      </c>
      <c r="U6">
        <v>1950</v>
      </c>
      <c r="V6">
        <v>1950</v>
      </c>
      <c r="W6">
        <v>1950</v>
      </c>
      <c r="X6">
        <v>1950</v>
      </c>
      <c r="Y6">
        <v>1950</v>
      </c>
      <c r="Z6">
        <v>1978</v>
      </c>
      <c r="AA6">
        <v>1978</v>
      </c>
      <c r="AB6">
        <v>349</v>
      </c>
      <c r="AC6">
        <v>349</v>
      </c>
      <c r="AD6">
        <v>349</v>
      </c>
      <c r="AE6">
        <v>349</v>
      </c>
      <c r="AF6">
        <v>2920</v>
      </c>
      <c r="AG6">
        <v>503</v>
      </c>
      <c r="AH6">
        <v>503</v>
      </c>
      <c r="AI6">
        <v>503</v>
      </c>
      <c r="AJ6">
        <v>503</v>
      </c>
      <c r="AK6">
        <v>681</v>
      </c>
      <c r="AL6">
        <v>1117</v>
      </c>
      <c r="AM6">
        <v>1117</v>
      </c>
      <c r="AN6">
        <v>1117</v>
      </c>
      <c r="AO6">
        <v>1117</v>
      </c>
      <c r="AP6">
        <v>292</v>
      </c>
    </row>
    <row r="7" spans="1:42" x14ac:dyDescent="0.3">
      <c r="A7" t="s">
        <v>6</v>
      </c>
      <c r="B7">
        <v>129</v>
      </c>
      <c r="C7">
        <v>129</v>
      </c>
      <c r="D7">
        <v>129</v>
      </c>
      <c r="E7">
        <v>129</v>
      </c>
      <c r="F7">
        <v>50</v>
      </c>
      <c r="G7">
        <v>0</v>
      </c>
      <c r="H7">
        <v>943</v>
      </c>
      <c r="I7">
        <v>1901</v>
      </c>
      <c r="J7">
        <v>1901</v>
      </c>
      <c r="K7">
        <v>1901</v>
      </c>
      <c r="L7">
        <v>1901</v>
      </c>
      <c r="M7">
        <v>1756</v>
      </c>
      <c r="N7">
        <v>1756</v>
      </c>
      <c r="O7">
        <v>1756</v>
      </c>
      <c r="P7">
        <v>1756</v>
      </c>
      <c r="Q7">
        <v>1756</v>
      </c>
      <c r="R7">
        <v>1893</v>
      </c>
      <c r="S7">
        <v>1893</v>
      </c>
      <c r="T7">
        <v>1893</v>
      </c>
      <c r="U7">
        <v>1901</v>
      </c>
      <c r="V7">
        <v>1901</v>
      </c>
      <c r="W7">
        <v>1901</v>
      </c>
      <c r="X7">
        <v>1901</v>
      </c>
      <c r="Y7">
        <v>1901</v>
      </c>
      <c r="Z7">
        <v>1928</v>
      </c>
      <c r="AA7">
        <v>1928</v>
      </c>
      <c r="AB7">
        <v>398</v>
      </c>
      <c r="AC7">
        <v>398</v>
      </c>
      <c r="AD7">
        <v>398</v>
      </c>
      <c r="AE7">
        <v>398</v>
      </c>
      <c r="AF7">
        <v>2904</v>
      </c>
      <c r="AG7">
        <v>501</v>
      </c>
      <c r="AH7">
        <v>501</v>
      </c>
      <c r="AI7">
        <v>501</v>
      </c>
      <c r="AJ7">
        <v>501</v>
      </c>
      <c r="AK7">
        <v>695</v>
      </c>
      <c r="AL7">
        <v>1067</v>
      </c>
      <c r="AM7">
        <v>1067</v>
      </c>
      <c r="AN7">
        <v>1067</v>
      </c>
      <c r="AO7">
        <v>1067</v>
      </c>
      <c r="AP7">
        <v>340</v>
      </c>
    </row>
    <row r="8" spans="1:42" x14ac:dyDescent="0.3">
      <c r="A8" t="s">
        <v>7</v>
      </c>
      <c r="B8">
        <v>1036</v>
      </c>
      <c r="C8">
        <v>1036</v>
      </c>
      <c r="D8">
        <v>1036</v>
      </c>
      <c r="E8">
        <v>1036</v>
      </c>
      <c r="F8">
        <v>939</v>
      </c>
      <c r="G8">
        <v>943</v>
      </c>
      <c r="H8">
        <v>0</v>
      </c>
      <c r="I8">
        <v>2578</v>
      </c>
      <c r="J8">
        <v>2578</v>
      </c>
      <c r="K8">
        <v>2578</v>
      </c>
      <c r="L8">
        <v>2578</v>
      </c>
      <c r="M8">
        <v>2238</v>
      </c>
      <c r="N8">
        <v>2238</v>
      </c>
      <c r="O8">
        <v>2238</v>
      </c>
      <c r="P8">
        <v>2238</v>
      </c>
      <c r="Q8">
        <v>2238</v>
      </c>
      <c r="R8">
        <v>2267</v>
      </c>
      <c r="S8">
        <v>2267</v>
      </c>
      <c r="T8">
        <v>2267</v>
      </c>
      <c r="U8">
        <v>2284</v>
      </c>
      <c r="V8">
        <v>2284</v>
      </c>
      <c r="W8">
        <v>2284</v>
      </c>
      <c r="X8">
        <v>2284</v>
      </c>
      <c r="Y8">
        <v>2284</v>
      </c>
      <c r="Z8">
        <v>2293</v>
      </c>
      <c r="AA8">
        <v>2293</v>
      </c>
      <c r="AB8">
        <v>958</v>
      </c>
      <c r="AC8">
        <v>958</v>
      </c>
      <c r="AD8">
        <v>958</v>
      </c>
      <c r="AE8">
        <v>958</v>
      </c>
      <c r="AF8">
        <v>3828</v>
      </c>
      <c r="AG8">
        <v>1442</v>
      </c>
      <c r="AH8">
        <v>1442</v>
      </c>
      <c r="AI8">
        <v>1442</v>
      </c>
      <c r="AJ8">
        <v>1442</v>
      </c>
      <c r="AK8">
        <v>1604</v>
      </c>
      <c r="AL8">
        <v>1502</v>
      </c>
      <c r="AM8">
        <v>1502</v>
      </c>
      <c r="AN8">
        <v>1502</v>
      </c>
      <c r="AO8">
        <v>1502</v>
      </c>
      <c r="AP8">
        <v>886</v>
      </c>
    </row>
    <row r="9" spans="1:42" x14ac:dyDescent="0.3">
      <c r="A9" t="s">
        <v>8</v>
      </c>
      <c r="B9">
        <v>1925</v>
      </c>
      <c r="C9">
        <v>1925</v>
      </c>
      <c r="D9">
        <v>1925</v>
      </c>
      <c r="E9">
        <v>1925</v>
      </c>
      <c r="F9">
        <v>1943</v>
      </c>
      <c r="G9">
        <v>1901</v>
      </c>
      <c r="H9">
        <v>2578</v>
      </c>
      <c r="I9">
        <v>0</v>
      </c>
      <c r="J9">
        <v>0</v>
      </c>
      <c r="K9">
        <v>0</v>
      </c>
      <c r="L9">
        <v>0</v>
      </c>
      <c r="M9">
        <v>606</v>
      </c>
      <c r="N9">
        <v>606</v>
      </c>
      <c r="O9">
        <v>606</v>
      </c>
      <c r="P9">
        <v>606</v>
      </c>
      <c r="Q9">
        <v>606</v>
      </c>
      <c r="R9">
        <v>852</v>
      </c>
      <c r="S9">
        <v>852</v>
      </c>
      <c r="T9">
        <v>852</v>
      </c>
      <c r="U9">
        <v>831</v>
      </c>
      <c r="V9">
        <v>831</v>
      </c>
      <c r="W9">
        <v>831</v>
      </c>
      <c r="X9">
        <v>831</v>
      </c>
      <c r="Y9">
        <v>831</v>
      </c>
      <c r="Z9">
        <v>877</v>
      </c>
      <c r="AA9">
        <v>877</v>
      </c>
      <c r="AB9">
        <v>2263</v>
      </c>
      <c r="AC9">
        <v>2263</v>
      </c>
      <c r="AD9">
        <v>2263</v>
      </c>
      <c r="AE9">
        <v>2263</v>
      </c>
      <c r="AF9">
        <v>1902</v>
      </c>
      <c r="AG9">
        <v>1699</v>
      </c>
      <c r="AH9">
        <v>1699</v>
      </c>
      <c r="AI9">
        <v>1699</v>
      </c>
      <c r="AJ9">
        <v>1699</v>
      </c>
      <c r="AK9">
        <v>1870</v>
      </c>
      <c r="AL9">
        <v>1116</v>
      </c>
      <c r="AM9">
        <v>1116</v>
      </c>
      <c r="AN9">
        <v>1116</v>
      </c>
      <c r="AO9">
        <v>1116</v>
      </c>
      <c r="AP9">
        <v>2228</v>
      </c>
    </row>
    <row r="10" spans="1:42" x14ac:dyDescent="0.3">
      <c r="A10" t="s">
        <v>9</v>
      </c>
      <c r="B10">
        <v>1925</v>
      </c>
      <c r="C10">
        <v>1925</v>
      </c>
      <c r="D10">
        <v>1925</v>
      </c>
      <c r="E10">
        <v>1925</v>
      </c>
      <c r="F10">
        <v>1943</v>
      </c>
      <c r="G10">
        <v>1901</v>
      </c>
      <c r="H10">
        <v>2578</v>
      </c>
      <c r="I10">
        <v>0</v>
      </c>
      <c r="J10">
        <v>0</v>
      </c>
      <c r="K10">
        <v>0</v>
      </c>
      <c r="L10">
        <v>0</v>
      </c>
      <c r="M10">
        <v>606</v>
      </c>
      <c r="N10">
        <v>606</v>
      </c>
      <c r="O10">
        <v>606</v>
      </c>
      <c r="P10">
        <v>606</v>
      </c>
      <c r="Q10">
        <v>606</v>
      </c>
      <c r="R10">
        <v>852</v>
      </c>
      <c r="S10">
        <v>852</v>
      </c>
      <c r="T10">
        <v>852</v>
      </c>
      <c r="U10">
        <v>831</v>
      </c>
      <c r="V10">
        <v>831</v>
      </c>
      <c r="W10">
        <v>831</v>
      </c>
      <c r="X10">
        <v>831</v>
      </c>
      <c r="Y10">
        <v>831</v>
      </c>
      <c r="Z10">
        <v>877</v>
      </c>
      <c r="AA10">
        <v>877</v>
      </c>
      <c r="AB10">
        <v>2263</v>
      </c>
      <c r="AC10">
        <v>2263</v>
      </c>
      <c r="AD10">
        <v>2263</v>
      </c>
      <c r="AE10">
        <v>2263</v>
      </c>
      <c r="AF10">
        <v>1902</v>
      </c>
      <c r="AG10">
        <v>1699</v>
      </c>
      <c r="AH10">
        <v>1699</v>
      </c>
      <c r="AI10">
        <v>1699</v>
      </c>
      <c r="AJ10">
        <v>1699</v>
      </c>
      <c r="AK10">
        <v>1870</v>
      </c>
      <c r="AL10">
        <v>1116</v>
      </c>
      <c r="AM10">
        <v>1116</v>
      </c>
      <c r="AN10">
        <v>1116</v>
      </c>
      <c r="AO10">
        <v>1116</v>
      </c>
      <c r="AP10">
        <v>2228</v>
      </c>
    </row>
    <row r="11" spans="1:42" x14ac:dyDescent="0.3">
      <c r="A11" t="s">
        <v>10</v>
      </c>
      <c r="B11">
        <v>1925</v>
      </c>
      <c r="C11">
        <v>1925</v>
      </c>
      <c r="D11">
        <v>1925</v>
      </c>
      <c r="E11">
        <v>1925</v>
      </c>
      <c r="F11">
        <v>1943</v>
      </c>
      <c r="G11">
        <v>1901</v>
      </c>
      <c r="H11">
        <v>2578</v>
      </c>
      <c r="I11">
        <v>0</v>
      </c>
      <c r="J11">
        <v>0</v>
      </c>
      <c r="K11">
        <v>0</v>
      </c>
      <c r="L11">
        <v>0</v>
      </c>
      <c r="M11">
        <v>606</v>
      </c>
      <c r="N11">
        <v>606</v>
      </c>
      <c r="O11">
        <v>606</v>
      </c>
      <c r="P11">
        <v>606</v>
      </c>
      <c r="Q11">
        <v>606</v>
      </c>
      <c r="R11">
        <v>852</v>
      </c>
      <c r="S11">
        <v>852</v>
      </c>
      <c r="T11">
        <v>852</v>
      </c>
      <c r="U11">
        <v>831</v>
      </c>
      <c r="V11">
        <v>831</v>
      </c>
      <c r="W11">
        <v>831</v>
      </c>
      <c r="X11">
        <v>831</v>
      </c>
      <c r="Y11">
        <v>831</v>
      </c>
      <c r="Z11">
        <v>877</v>
      </c>
      <c r="AA11">
        <v>877</v>
      </c>
      <c r="AB11">
        <v>2263</v>
      </c>
      <c r="AC11">
        <v>2263</v>
      </c>
      <c r="AD11">
        <v>2263</v>
      </c>
      <c r="AE11">
        <v>2263</v>
      </c>
      <c r="AF11">
        <v>1902</v>
      </c>
      <c r="AG11">
        <v>1699</v>
      </c>
      <c r="AH11">
        <v>1699</v>
      </c>
      <c r="AI11">
        <v>1699</v>
      </c>
      <c r="AJ11">
        <v>1699</v>
      </c>
      <c r="AK11">
        <v>1870</v>
      </c>
      <c r="AL11">
        <v>1116</v>
      </c>
      <c r="AM11">
        <v>1116</v>
      </c>
      <c r="AN11">
        <v>1116</v>
      </c>
      <c r="AO11">
        <v>1116</v>
      </c>
      <c r="AP11">
        <v>2228</v>
      </c>
    </row>
    <row r="12" spans="1:42" x14ac:dyDescent="0.3">
      <c r="A12" t="s">
        <v>11</v>
      </c>
      <c r="B12">
        <v>1925</v>
      </c>
      <c r="C12">
        <v>1925</v>
      </c>
      <c r="D12">
        <v>1925</v>
      </c>
      <c r="E12">
        <v>1925</v>
      </c>
      <c r="F12">
        <v>1943</v>
      </c>
      <c r="G12">
        <v>1901</v>
      </c>
      <c r="H12">
        <v>2578</v>
      </c>
      <c r="I12">
        <v>0</v>
      </c>
      <c r="J12">
        <v>0</v>
      </c>
      <c r="K12">
        <v>0</v>
      </c>
      <c r="L12">
        <v>0</v>
      </c>
      <c r="M12">
        <v>606</v>
      </c>
      <c r="N12">
        <v>606</v>
      </c>
      <c r="O12">
        <v>606</v>
      </c>
      <c r="P12">
        <v>606</v>
      </c>
      <c r="Q12">
        <v>606</v>
      </c>
      <c r="R12">
        <v>852</v>
      </c>
      <c r="S12">
        <v>852</v>
      </c>
      <c r="T12">
        <v>852</v>
      </c>
      <c r="U12">
        <v>831</v>
      </c>
      <c r="V12">
        <v>831</v>
      </c>
      <c r="W12">
        <v>831</v>
      </c>
      <c r="X12">
        <v>831</v>
      </c>
      <c r="Y12">
        <v>831</v>
      </c>
      <c r="Z12">
        <v>877</v>
      </c>
      <c r="AA12">
        <v>877</v>
      </c>
      <c r="AB12">
        <v>2263</v>
      </c>
      <c r="AC12">
        <v>2263</v>
      </c>
      <c r="AD12">
        <v>2263</v>
      </c>
      <c r="AE12">
        <v>2263</v>
      </c>
      <c r="AF12">
        <v>1902</v>
      </c>
      <c r="AG12">
        <v>1699</v>
      </c>
      <c r="AH12">
        <v>1699</v>
      </c>
      <c r="AI12">
        <v>1699</v>
      </c>
      <c r="AJ12">
        <v>1699</v>
      </c>
      <c r="AK12">
        <v>1870</v>
      </c>
      <c r="AL12">
        <v>1116</v>
      </c>
      <c r="AM12">
        <v>1116</v>
      </c>
      <c r="AN12">
        <v>1116</v>
      </c>
      <c r="AO12">
        <v>1116</v>
      </c>
      <c r="AP12">
        <v>2228</v>
      </c>
    </row>
    <row r="13" spans="1:42" x14ac:dyDescent="0.3">
      <c r="A13" t="s">
        <v>12</v>
      </c>
      <c r="B13">
        <v>1819</v>
      </c>
      <c r="C13">
        <v>1819</v>
      </c>
      <c r="D13">
        <v>1819</v>
      </c>
      <c r="E13">
        <v>1819</v>
      </c>
      <c r="F13">
        <v>1805</v>
      </c>
      <c r="G13">
        <v>1756</v>
      </c>
      <c r="H13">
        <v>2238</v>
      </c>
      <c r="I13">
        <v>606</v>
      </c>
      <c r="J13">
        <v>606</v>
      </c>
      <c r="K13">
        <v>606</v>
      </c>
      <c r="L13">
        <v>606</v>
      </c>
      <c r="M13">
        <v>0</v>
      </c>
      <c r="N13">
        <v>0</v>
      </c>
      <c r="O13">
        <v>0</v>
      </c>
      <c r="P13">
        <v>0</v>
      </c>
      <c r="Q13">
        <v>0</v>
      </c>
      <c r="R13">
        <v>273</v>
      </c>
      <c r="S13">
        <v>273</v>
      </c>
      <c r="T13">
        <v>273</v>
      </c>
      <c r="U13">
        <v>258</v>
      </c>
      <c r="V13">
        <v>258</v>
      </c>
      <c r="W13">
        <v>258</v>
      </c>
      <c r="X13">
        <v>258</v>
      </c>
      <c r="Y13">
        <v>258</v>
      </c>
      <c r="Z13">
        <v>307</v>
      </c>
      <c r="AA13">
        <v>307</v>
      </c>
      <c r="AB13">
        <v>2151</v>
      </c>
      <c r="AC13">
        <v>2151</v>
      </c>
      <c r="AD13">
        <v>2151</v>
      </c>
      <c r="AE13">
        <v>2151</v>
      </c>
      <c r="AF13">
        <v>2495</v>
      </c>
      <c r="AG13">
        <v>1721</v>
      </c>
      <c r="AH13">
        <v>1721</v>
      </c>
      <c r="AI13">
        <v>1721</v>
      </c>
      <c r="AJ13">
        <v>1721</v>
      </c>
      <c r="AK13">
        <v>1949</v>
      </c>
      <c r="AL13">
        <v>743</v>
      </c>
      <c r="AM13">
        <v>743</v>
      </c>
      <c r="AN13">
        <v>743</v>
      </c>
      <c r="AO13">
        <v>743</v>
      </c>
      <c r="AP13">
        <v>2096</v>
      </c>
    </row>
    <row r="14" spans="1:42" x14ac:dyDescent="0.3">
      <c r="A14" t="s">
        <v>13</v>
      </c>
      <c r="B14">
        <v>1819</v>
      </c>
      <c r="C14">
        <v>1819</v>
      </c>
      <c r="D14">
        <v>1819</v>
      </c>
      <c r="E14">
        <v>1819</v>
      </c>
      <c r="F14">
        <v>1805</v>
      </c>
      <c r="G14">
        <v>1756</v>
      </c>
      <c r="H14">
        <v>2238</v>
      </c>
      <c r="I14">
        <v>606</v>
      </c>
      <c r="J14">
        <v>606</v>
      </c>
      <c r="K14">
        <v>606</v>
      </c>
      <c r="L14">
        <v>606</v>
      </c>
      <c r="M14">
        <v>0</v>
      </c>
      <c r="N14">
        <v>0</v>
      </c>
      <c r="O14">
        <v>0</v>
      </c>
      <c r="P14">
        <v>0</v>
      </c>
      <c r="Q14">
        <v>0</v>
      </c>
      <c r="R14">
        <v>273</v>
      </c>
      <c r="S14">
        <v>273</v>
      </c>
      <c r="T14">
        <v>273</v>
      </c>
      <c r="U14">
        <v>258</v>
      </c>
      <c r="V14">
        <v>258</v>
      </c>
      <c r="W14">
        <v>258</v>
      </c>
      <c r="X14">
        <v>258</v>
      </c>
      <c r="Y14">
        <v>258</v>
      </c>
      <c r="Z14">
        <v>307</v>
      </c>
      <c r="AA14">
        <v>307</v>
      </c>
      <c r="AB14">
        <v>2151</v>
      </c>
      <c r="AC14">
        <v>2151</v>
      </c>
      <c r="AD14">
        <v>2151</v>
      </c>
      <c r="AE14">
        <v>2151</v>
      </c>
      <c r="AF14">
        <v>2495</v>
      </c>
      <c r="AG14">
        <v>1721</v>
      </c>
      <c r="AH14">
        <v>1721</v>
      </c>
      <c r="AI14">
        <v>1721</v>
      </c>
      <c r="AJ14">
        <v>1721</v>
      </c>
      <c r="AK14">
        <v>1949</v>
      </c>
      <c r="AL14">
        <v>743</v>
      </c>
      <c r="AM14">
        <v>743</v>
      </c>
      <c r="AN14">
        <v>743</v>
      </c>
      <c r="AO14">
        <v>743</v>
      </c>
      <c r="AP14">
        <v>2096</v>
      </c>
    </row>
    <row r="15" spans="1:42" x14ac:dyDescent="0.3">
      <c r="A15" t="s">
        <v>14</v>
      </c>
      <c r="B15">
        <v>1819</v>
      </c>
      <c r="C15">
        <v>1819</v>
      </c>
      <c r="D15">
        <v>1819</v>
      </c>
      <c r="E15">
        <v>1819</v>
      </c>
      <c r="F15">
        <v>1805</v>
      </c>
      <c r="G15">
        <v>1756</v>
      </c>
      <c r="H15">
        <v>2238</v>
      </c>
      <c r="I15">
        <v>606</v>
      </c>
      <c r="J15">
        <v>606</v>
      </c>
      <c r="K15">
        <v>606</v>
      </c>
      <c r="L15">
        <v>606</v>
      </c>
      <c r="M15">
        <v>0</v>
      </c>
      <c r="N15">
        <v>0</v>
      </c>
      <c r="O15">
        <v>0</v>
      </c>
      <c r="P15">
        <v>0</v>
      </c>
      <c r="Q15">
        <v>0</v>
      </c>
      <c r="R15">
        <v>273</v>
      </c>
      <c r="S15">
        <v>273</v>
      </c>
      <c r="T15">
        <v>273</v>
      </c>
      <c r="U15">
        <v>258</v>
      </c>
      <c r="V15">
        <v>258</v>
      </c>
      <c r="W15">
        <v>258</v>
      </c>
      <c r="X15">
        <v>258</v>
      </c>
      <c r="Y15">
        <v>258</v>
      </c>
      <c r="Z15">
        <v>307</v>
      </c>
      <c r="AA15">
        <v>307</v>
      </c>
      <c r="AB15">
        <v>2151</v>
      </c>
      <c r="AC15">
        <v>2151</v>
      </c>
      <c r="AD15">
        <v>2151</v>
      </c>
      <c r="AE15">
        <v>2151</v>
      </c>
      <c r="AF15">
        <v>2495</v>
      </c>
      <c r="AG15">
        <v>1721</v>
      </c>
      <c r="AH15">
        <v>1721</v>
      </c>
      <c r="AI15">
        <v>1721</v>
      </c>
      <c r="AJ15">
        <v>1721</v>
      </c>
      <c r="AK15">
        <v>1949</v>
      </c>
      <c r="AL15">
        <v>743</v>
      </c>
      <c r="AM15">
        <v>743</v>
      </c>
      <c r="AN15">
        <v>743</v>
      </c>
      <c r="AO15">
        <v>743</v>
      </c>
      <c r="AP15">
        <v>2096</v>
      </c>
    </row>
    <row r="16" spans="1:42" x14ac:dyDescent="0.3">
      <c r="A16" t="s">
        <v>15</v>
      </c>
      <c r="B16">
        <v>1819</v>
      </c>
      <c r="C16">
        <v>1819</v>
      </c>
      <c r="D16">
        <v>1819</v>
      </c>
      <c r="E16">
        <v>1819</v>
      </c>
      <c r="F16">
        <v>1805</v>
      </c>
      <c r="G16">
        <v>1756</v>
      </c>
      <c r="H16">
        <v>2238</v>
      </c>
      <c r="I16">
        <v>606</v>
      </c>
      <c r="J16">
        <v>606</v>
      </c>
      <c r="K16">
        <v>606</v>
      </c>
      <c r="L16">
        <v>606</v>
      </c>
      <c r="M16">
        <v>0</v>
      </c>
      <c r="N16">
        <v>0</v>
      </c>
      <c r="O16">
        <v>0</v>
      </c>
      <c r="P16">
        <v>0</v>
      </c>
      <c r="Q16">
        <v>0</v>
      </c>
      <c r="R16">
        <v>273</v>
      </c>
      <c r="S16">
        <v>273</v>
      </c>
      <c r="T16">
        <v>273</v>
      </c>
      <c r="U16">
        <v>258</v>
      </c>
      <c r="V16">
        <v>258</v>
      </c>
      <c r="W16">
        <v>258</v>
      </c>
      <c r="X16">
        <v>258</v>
      </c>
      <c r="Y16">
        <v>258</v>
      </c>
      <c r="Z16">
        <v>307</v>
      </c>
      <c r="AA16">
        <v>307</v>
      </c>
      <c r="AB16">
        <v>2151</v>
      </c>
      <c r="AC16">
        <v>2151</v>
      </c>
      <c r="AD16">
        <v>2151</v>
      </c>
      <c r="AE16">
        <v>2151</v>
      </c>
      <c r="AF16">
        <v>2495</v>
      </c>
      <c r="AG16">
        <v>1721</v>
      </c>
      <c r="AH16">
        <v>1721</v>
      </c>
      <c r="AI16">
        <v>1721</v>
      </c>
      <c r="AJ16">
        <v>1721</v>
      </c>
      <c r="AK16">
        <v>1949</v>
      </c>
      <c r="AL16">
        <v>743</v>
      </c>
      <c r="AM16">
        <v>743</v>
      </c>
      <c r="AN16">
        <v>743</v>
      </c>
      <c r="AO16">
        <v>743</v>
      </c>
      <c r="AP16">
        <v>2096</v>
      </c>
    </row>
    <row r="17" spans="1:42" x14ac:dyDescent="0.3">
      <c r="A17" t="s">
        <v>16</v>
      </c>
      <c r="B17">
        <v>1819</v>
      </c>
      <c r="C17">
        <v>1819</v>
      </c>
      <c r="D17">
        <v>1819</v>
      </c>
      <c r="E17">
        <v>1819</v>
      </c>
      <c r="F17">
        <v>1805</v>
      </c>
      <c r="G17">
        <v>1756</v>
      </c>
      <c r="H17">
        <v>2238</v>
      </c>
      <c r="I17">
        <v>606</v>
      </c>
      <c r="J17">
        <v>606</v>
      </c>
      <c r="K17">
        <v>606</v>
      </c>
      <c r="L17">
        <v>606</v>
      </c>
      <c r="M17">
        <v>0</v>
      </c>
      <c r="N17">
        <v>0</v>
      </c>
      <c r="O17">
        <v>0</v>
      </c>
      <c r="P17">
        <v>0</v>
      </c>
      <c r="Q17">
        <v>0</v>
      </c>
      <c r="R17">
        <v>273</v>
      </c>
      <c r="S17">
        <v>273</v>
      </c>
      <c r="T17">
        <v>273</v>
      </c>
      <c r="U17">
        <v>258</v>
      </c>
      <c r="V17">
        <v>258</v>
      </c>
      <c r="W17">
        <v>258</v>
      </c>
      <c r="X17">
        <v>258</v>
      </c>
      <c r="Y17">
        <v>258</v>
      </c>
      <c r="Z17">
        <v>307</v>
      </c>
      <c r="AA17">
        <v>307</v>
      </c>
      <c r="AB17">
        <v>2151</v>
      </c>
      <c r="AC17">
        <v>2151</v>
      </c>
      <c r="AD17">
        <v>2151</v>
      </c>
      <c r="AE17">
        <v>2151</v>
      </c>
      <c r="AF17">
        <v>2495</v>
      </c>
      <c r="AG17">
        <v>1721</v>
      </c>
      <c r="AH17">
        <v>1721</v>
      </c>
      <c r="AI17">
        <v>1721</v>
      </c>
      <c r="AJ17">
        <v>1721</v>
      </c>
      <c r="AK17">
        <v>1949</v>
      </c>
      <c r="AL17">
        <v>743</v>
      </c>
      <c r="AM17">
        <v>743</v>
      </c>
      <c r="AN17">
        <v>743</v>
      </c>
      <c r="AO17">
        <v>743</v>
      </c>
      <c r="AP17">
        <v>2096</v>
      </c>
    </row>
    <row r="18" spans="1:42" x14ac:dyDescent="0.3">
      <c r="A18" t="s">
        <v>17</v>
      </c>
      <c r="B18">
        <v>1969</v>
      </c>
      <c r="C18">
        <v>1969</v>
      </c>
      <c r="D18">
        <v>1969</v>
      </c>
      <c r="E18">
        <v>1969</v>
      </c>
      <c r="F18">
        <v>1942</v>
      </c>
      <c r="G18">
        <v>1893</v>
      </c>
      <c r="H18">
        <v>2267</v>
      </c>
      <c r="I18">
        <v>852</v>
      </c>
      <c r="J18">
        <v>852</v>
      </c>
      <c r="K18">
        <v>852</v>
      </c>
      <c r="L18">
        <v>852</v>
      </c>
      <c r="M18">
        <v>273</v>
      </c>
      <c r="N18">
        <v>273</v>
      </c>
      <c r="O18">
        <v>273</v>
      </c>
      <c r="P18">
        <v>273</v>
      </c>
      <c r="Q18">
        <v>273</v>
      </c>
      <c r="R18">
        <v>0</v>
      </c>
      <c r="S18">
        <v>0</v>
      </c>
      <c r="T18">
        <v>0</v>
      </c>
      <c r="U18">
        <v>26</v>
      </c>
      <c r="V18">
        <v>26</v>
      </c>
      <c r="W18">
        <v>26</v>
      </c>
      <c r="X18">
        <v>26</v>
      </c>
      <c r="Y18">
        <v>26</v>
      </c>
      <c r="Z18">
        <v>39</v>
      </c>
      <c r="AA18">
        <v>39</v>
      </c>
      <c r="AB18">
        <v>2291</v>
      </c>
      <c r="AC18">
        <v>2291</v>
      </c>
      <c r="AD18">
        <v>2291</v>
      </c>
      <c r="AE18">
        <v>2291</v>
      </c>
      <c r="AF18">
        <v>2753</v>
      </c>
      <c r="AG18">
        <v>1916</v>
      </c>
      <c r="AH18">
        <v>1916</v>
      </c>
      <c r="AI18">
        <v>1916</v>
      </c>
      <c r="AJ18">
        <v>1916</v>
      </c>
      <c r="AK18">
        <v>2156</v>
      </c>
      <c r="AL18">
        <v>832</v>
      </c>
      <c r="AM18">
        <v>832</v>
      </c>
      <c r="AN18">
        <v>832</v>
      </c>
      <c r="AO18">
        <v>832</v>
      </c>
      <c r="AP18">
        <v>2229</v>
      </c>
    </row>
    <row r="19" spans="1:42" x14ac:dyDescent="0.3">
      <c r="A19" t="s">
        <v>18</v>
      </c>
      <c r="B19">
        <v>1969</v>
      </c>
      <c r="C19">
        <v>1969</v>
      </c>
      <c r="D19">
        <v>1969</v>
      </c>
      <c r="E19">
        <v>1969</v>
      </c>
      <c r="F19">
        <v>1942</v>
      </c>
      <c r="G19">
        <v>1893</v>
      </c>
      <c r="H19">
        <v>2267</v>
      </c>
      <c r="I19">
        <v>852</v>
      </c>
      <c r="J19">
        <v>852</v>
      </c>
      <c r="K19">
        <v>852</v>
      </c>
      <c r="L19">
        <v>852</v>
      </c>
      <c r="M19">
        <v>273</v>
      </c>
      <c r="N19">
        <v>273</v>
      </c>
      <c r="O19">
        <v>273</v>
      </c>
      <c r="P19">
        <v>273</v>
      </c>
      <c r="Q19">
        <v>273</v>
      </c>
      <c r="R19">
        <v>0</v>
      </c>
      <c r="S19">
        <v>0</v>
      </c>
      <c r="T19">
        <v>0</v>
      </c>
      <c r="U19">
        <v>26</v>
      </c>
      <c r="V19">
        <v>26</v>
      </c>
      <c r="W19">
        <v>26</v>
      </c>
      <c r="X19">
        <v>26</v>
      </c>
      <c r="Y19">
        <v>26</v>
      </c>
      <c r="Z19">
        <v>39</v>
      </c>
      <c r="AA19">
        <v>39</v>
      </c>
      <c r="AB19">
        <v>2291</v>
      </c>
      <c r="AC19">
        <v>2291</v>
      </c>
      <c r="AD19">
        <v>2291</v>
      </c>
      <c r="AE19">
        <v>2291</v>
      </c>
      <c r="AF19">
        <v>2753</v>
      </c>
      <c r="AG19">
        <v>1916</v>
      </c>
      <c r="AH19">
        <v>1916</v>
      </c>
      <c r="AI19">
        <v>1916</v>
      </c>
      <c r="AJ19">
        <v>1916</v>
      </c>
      <c r="AK19">
        <v>2156</v>
      </c>
      <c r="AL19">
        <v>832</v>
      </c>
      <c r="AM19">
        <v>832</v>
      </c>
      <c r="AN19">
        <v>832</v>
      </c>
      <c r="AO19">
        <v>832</v>
      </c>
      <c r="AP19">
        <v>2229</v>
      </c>
    </row>
    <row r="20" spans="1:42" x14ac:dyDescent="0.3">
      <c r="A20" t="s">
        <v>19</v>
      </c>
      <c r="B20">
        <v>1969</v>
      </c>
      <c r="C20">
        <v>1969</v>
      </c>
      <c r="D20">
        <v>1969</v>
      </c>
      <c r="E20">
        <v>1969</v>
      </c>
      <c r="F20">
        <v>1942</v>
      </c>
      <c r="G20">
        <v>1893</v>
      </c>
      <c r="H20">
        <v>2267</v>
      </c>
      <c r="I20">
        <v>852</v>
      </c>
      <c r="J20">
        <v>852</v>
      </c>
      <c r="K20">
        <v>852</v>
      </c>
      <c r="L20">
        <v>852</v>
      </c>
      <c r="M20">
        <v>273</v>
      </c>
      <c r="N20">
        <v>273</v>
      </c>
      <c r="O20">
        <v>273</v>
      </c>
      <c r="P20">
        <v>273</v>
      </c>
      <c r="Q20">
        <v>273</v>
      </c>
      <c r="R20">
        <v>0</v>
      </c>
      <c r="S20">
        <v>0</v>
      </c>
      <c r="T20">
        <v>0</v>
      </c>
      <c r="U20">
        <v>26</v>
      </c>
      <c r="V20">
        <v>26</v>
      </c>
      <c r="W20">
        <v>26</v>
      </c>
      <c r="X20">
        <v>26</v>
      </c>
      <c r="Y20">
        <v>26</v>
      </c>
      <c r="Z20">
        <v>39</v>
      </c>
      <c r="AA20">
        <v>39</v>
      </c>
      <c r="AB20">
        <v>2291</v>
      </c>
      <c r="AC20">
        <v>2291</v>
      </c>
      <c r="AD20">
        <v>2291</v>
      </c>
      <c r="AE20">
        <v>2291</v>
      </c>
      <c r="AF20">
        <v>2753</v>
      </c>
      <c r="AG20">
        <v>1916</v>
      </c>
      <c r="AH20">
        <v>1916</v>
      </c>
      <c r="AI20">
        <v>1916</v>
      </c>
      <c r="AJ20">
        <v>1916</v>
      </c>
      <c r="AK20">
        <v>2156</v>
      </c>
      <c r="AL20">
        <v>832</v>
      </c>
      <c r="AM20">
        <v>832</v>
      </c>
      <c r="AN20">
        <v>832</v>
      </c>
      <c r="AO20">
        <v>832</v>
      </c>
      <c r="AP20">
        <v>2229</v>
      </c>
    </row>
    <row r="21" spans="1:42" x14ac:dyDescent="0.3">
      <c r="A21" t="s">
        <v>20</v>
      </c>
      <c r="B21">
        <v>1976</v>
      </c>
      <c r="C21">
        <v>1976</v>
      </c>
      <c r="D21">
        <v>1976</v>
      </c>
      <c r="E21">
        <v>1976</v>
      </c>
      <c r="F21">
        <v>1950</v>
      </c>
      <c r="G21">
        <v>1901</v>
      </c>
      <c r="H21">
        <v>2284</v>
      </c>
      <c r="I21">
        <v>831</v>
      </c>
      <c r="J21">
        <v>831</v>
      </c>
      <c r="K21">
        <v>831</v>
      </c>
      <c r="L21">
        <v>831</v>
      </c>
      <c r="M21">
        <v>258</v>
      </c>
      <c r="N21">
        <v>258</v>
      </c>
      <c r="O21">
        <v>258</v>
      </c>
      <c r="P21">
        <v>258</v>
      </c>
      <c r="Q21">
        <v>258</v>
      </c>
      <c r="R21">
        <v>26</v>
      </c>
      <c r="S21">
        <v>26</v>
      </c>
      <c r="T21">
        <v>26</v>
      </c>
      <c r="U21">
        <v>0</v>
      </c>
      <c r="V21">
        <v>0</v>
      </c>
      <c r="W21">
        <v>0</v>
      </c>
      <c r="X21">
        <v>0</v>
      </c>
      <c r="Y21">
        <v>0</v>
      </c>
      <c r="Z21">
        <v>49</v>
      </c>
      <c r="AA21">
        <v>49</v>
      </c>
      <c r="AB21">
        <v>2299</v>
      </c>
      <c r="AC21">
        <v>2299</v>
      </c>
      <c r="AD21">
        <v>2299</v>
      </c>
      <c r="AE21">
        <v>2299</v>
      </c>
      <c r="AF21">
        <v>2731</v>
      </c>
      <c r="AG21">
        <v>1918</v>
      </c>
      <c r="AH21">
        <v>1918</v>
      </c>
      <c r="AI21">
        <v>1918</v>
      </c>
      <c r="AJ21">
        <v>1918</v>
      </c>
      <c r="AK21">
        <v>2157</v>
      </c>
      <c r="AL21">
        <v>843</v>
      </c>
      <c r="AM21">
        <v>843</v>
      </c>
      <c r="AN21">
        <v>843</v>
      </c>
      <c r="AO21">
        <v>843</v>
      </c>
      <c r="AP21">
        <v>2237</v>
      </c>
    </row>
    <row r="22" spans="1:42" x14ac:dyDescent="0.3">
      <c r="A22" t="s">
        <v>21</v>
      </c>
      <c r="B22">
        <v>1976</v>
      </c>
      <c r="C22">
        <v>1976</v>
      </c>
      <c r="D22">
        <v>1976</v>
      </c>
      <c r="E22">
        <v>1976</v>
      </c>
      <c r="F22">
        <v>1950</v>
      </c>
      <c r="G22">
        <v>1901</v>
      </c>
      <c r="H22">
        <v>2284</v>
      </c>
      <c r="I22">
        <v>831</v>
      </c>
      <c r="J22">
        <v>831</v>
      </c>
      <c r="K22">
        <v>831</v>
      </c>
      <c r="L22">
        <v>831</v>
      </c>
      <c r="M22">
        <v>258</v>
      </c>
      <c r="N22">
        <v>258</v>
      </c>
      <c r="O22">
        <v>258</v>
      </c>
      <c r="P22">
        <v>258</v>
      </c>
      <c r="Q22">
        <v>258</v>
      </c>
      <c r="R22">
        <v>26</v>
      </c>
      <c r="S22">
        <v>26</v>
      </c>
      <c r="T22">
        <v>26</v>
      </c>
      <c r="U22">
        <v>0</v>
      </c>
      <c r="V22">
        <v>0</v>
      </c>
      <c r="W22">
        <v>0</v>
      </c>
      <c r="X22">
        <v>0</v>
      </c>
      <c r="Y22">
        <v>0</v>
      </c>
      <c r="Z22">
        <v>49</v>
      </c>
      <c r="AA22">
        <v>49</v>
      </c>
      <c r="AB22">
        <v>2299</v>
      </c>
      <c r="AC22">
        <v>2299</v>
      </c>
      <c r="AD22">
        <v>2299</v>
      </c>
      <c r="AE22">
        <v>2299</v>
      </c>
      <c r="AF22">
        <v>2731</v>
      </c>
      <c r="AG22">
        <v>1918</v>
      </c>
      <c r="AH22">
        <v>1918</v>
      </c>
      <c r="AI22">
        <v>1918</v>
      </c>
      <c r="AJ22">
        <v>1918</v>
      </c>
      <c r="AK22">
        <v>2157</v>
      </c>
      <c r="AL22">
        <v>843</v>
      </c>
      <c r="AM22">
        <v>843</v>
      </c>
      <c r="AN22">
        <v>843</v>
      </c>
      <c r="AO22">
        <v>843</v>
      </c>
      <c r="AP22">
        <v>2237</v>
      </c>
    </row>
    <row r="23" spans="1:42" x14ac:dyDescent="0.3">
      <c r="A23" t="s">
        <v>22</v>
      </c>
      <c r="B23">
        <v>1976</v>
      </c>
      <c r="C23">
        <v>1976</v>
      </c>
      <c r="D23">
        <v>1976</v>
      </c>
      <c r="E23">
        <v>1976</v>
      </c>
      <c r="F23">
        <v>1950</v>
      </c>
      <c r="G23">
        <v>1901</v>
      </c>
      <c r="H23">
        <v>2284</v>
      </c>
      <c r="I23">
        <v>831</v>
      </c>
      <c r="J23">
        <v>831</v>
      </c>
      <c r="K23">
        <v>831</v>
      </c>
      <c r="L23">
        <v>831</v>
      </c>
      <c r="M23">
        <v>258</v>
      </c>
      <c r="N23">
        <v>258</v>
      </c>
      <c r="O23">
        <v>258</v>
      </c>
      <c r="P23">
        <v>258</v>
      </c>
      <c r="Q23">
        <v>258</v>
      </c>
      <c r="R23">
        <v>26</v>
      </c>
      <c r="S23">
        <v>26</v>
      </c>
      <c r="T23">
        <v>26</v>
      </c>
      <c r="U23">
        <v>0</v>
      </c>
      <c r="V23">
        <v>0</v>
      </c>
      <c r="W23">
        <v>0</v>
      </c>
      <c r="X23">
        <v>0</v>
      </c>
      <c r="Y23">
        <v>0</v>
      </c>
      <c r="Z23">
        <v>49</v>
      </c>
      <c r="AA23">
        <v>49</v>
      </c>
      <c r="AB23">
        <v>2299</v>
      </c>
      <c r="AC23">
        <v>2299</v>
      </c>
      <c r="AD23">
        <v>2299</v>
      </c>
      <c r="AE23">
        <v>2299</v>
      </c>
      <c r="AF23">
        <v>2731</v>
      </c>
      <c r="AG23">
        <v>1918</v>
      </c>
      <c r="AH23">
        <v>1918</v>
      </c>
      <c r="AI23">
        <v>1918</v>
      </c>
      <c r="AJ23">
        <v>1918</v>
      </c>
      <c r="AK23">
        <v>2157</v>
      </c>
      <c r="AL23">
        <v>843</v>
      </c>
      <c r="AM23">
        <v>843</v>
      </c>
      <c r="AN23">
        <v>843</v>
      </c>
      <c r="AO23">
        <v>843</v>
      </c>
      <c r="AP23">
        <v>2237</v>
      </c>
    </row>
    <row r="24" spans="1:42" x14ac:dyDescent="0.3">
      <c r="A24" t="s">
        <v>23</v>
      </c>
      <c r="B24">
        <v>1976</v>
      </c>
      <c r="C24">
        <v>1976</v>
      </c>
      <c r="D24">
        <v>1976</v>
      </c>
      <c r="E24">
        <v>1976</v>
      </c>
      <c r="F24">
        <v>1950</v>
      </c>
      <c r="G24">
        <v>1901</v>
      </c>
      <c r="H24">
        <v>2284</v>
      </c>
      <c r="I24">
        <v>831</v>
      </c>
      <c r="J24">
        <v>831</v>
      </c>
      <c r="K24">
        <v>831</v>
      </c>
      <c r="L24">
        <v>831</v>
      </c>
      <c r="M24">
        <v>258</v>
      </c>
      <c r="N24">
        <v>258</v>
      </c>
      <c r="O24">
        <v>258</v>
      </c>
      <c r="P24">
        <v>258</v>
      </c>
      <c r="Q24">
        <v>258</v>
      </c>
      <c r="R24">
        <v>26</v>
      </c>
      <c r="S24">
        <v>26</v>
      </c>
      <c r="T24">
        <v>26</v>
      </c>
      <c r="U24">
        <v>0</v>
      </c>
      <c r="V24">
        <v>0</v>
      </c>
      <c r="W24">
        <v>0</v>
      </c>
      <c r="X24">
        <v>0</v>
      </c>
      <c r="Y24">
        <v>0</v>
      </c>
      <c r="Z24">
        <v>49</v>
      </c>
      <c r="AA24">
        <v>49</v>
      </c>
      <c r="AB24">
        <v>2299</v>
      </c>
      <c r="AC24">
        <v>2299</v>
      </c>
      <c r="AD24">
        <v>2299</v>
      </c>
      <c r="AE24">
        <v>2299</v>
      </c>
      <c r="AF24">
        <v>2731</v>
      </c>
      <c r="AG24">
        <v>1918</v>
      </c>
      <c r="AH24">
        <v>1918</v>
      </c>
      <c r="AI24">
        <v>1918</v>
      </c>
      <c r="AJ24">
        <v>1918</v>
      </c>
      <c r="AK24">
        <v>2157</v>
      </c>
      <c r="AL24">
        <v>843</v>
      </c>
      <c r="AM24">
        <v>843</v>
      </c>
      <c r="AN24">
        <v>843</v>
      </c>
      <c r="AO24">
        <v>843</v>
      </c>
      <c r="AP24">
        <v>2237</v>
      </c>
    </row>
    <row r="25" spans="1:42" x14ac:dyDescent="0.3">
      <c r="A25" t="s">
        <v>24</v>
      </c>
      <c r="B25">
        <v>1976</v>
      </c>
      <c r="C25">
        <v>1976</v>
      </c>
      <c r="D25">
        <v>1976</v>
      </c>
      <c r="E25">
        <v>1976</v>
      </c>
      <c r="F25">
        <v>1950</v>
      </c>
      <c r="G25">
        <v>1901</v>
      </c>
      <c r="H25">
        <v>2284</v>
      </c>
      <c r="I25">
        <v>831</v>
      </c>
      <c r="J25">
        <v>831</v>
      </c>
      <c r="K25">
        <v>831</v>
      </c>
      <c r="L25">
        <v>831</v>
      </c>
      <c r="M25">
        <v>258</v>
      </c>
      <c r="N25">
        <v>258</v>
      </c>
      <c r="O25">
        <v>258</v>
      </c>
      <c r="P25">
        <v>258</v>
      </c>
      <c r="Q25">
        <v>258</v>
      </c>
      <c r="R25">
        <v>26</v>
      </c>
      <c r="S25">
        <v>26</v>
      </c>
      <c r="T25">
        <v>26</v>
      </c>
      <c r="U25">
        <v>0</v>
      </c>
      <c r="V25">
        <v>0</v>
      </c>
      <c r="W25">
        <v>0</v>
      </c>
      <c r="X25">
        <v>0</v>
      </c>
      <c r="Y25">
        <v>0</v>
      </c>
      <c r="Z25">
        <v>49</v>
      </c>
      <c r="AA25">
        <v>49</v>
      </c>
      <c r="AB25">
        <v>2299</v>
      </c>
      <c r="AC25">
        <v>2299</v>
      </c>
      <c r="AD25">
        <v>2299</v>
      </c>
      <c r="AE25">
        <v>2299</v>
      </c>
      <c r="AF25">
        <v>2731</v>
      </c>
      <c r="AG25">
        <v>1918</v>
      </c>
      <c r="AH25">
        <v>1918</v>
      </c>
      <c r="AI25">
        <v>1918</v>
      </c>
      <c r="AJ25">
        <v>1918</v>
      </c>
      <c r="AK25">
        <v>2157</v>
      </c>
      <c r="AL25">
        <v>843</v>
      </c>
      <c r="AM25">
        <v>843</v>
      </c>
      <c r="AN25">
        <v>843</v>
      </c>
      <c r="AO25">
        <v>843</v>
      </c>
      <c r="AP25">
        <v>2237</v>
      </c>
    </row>
    <row r="26" spans="1:42" x14ac:dyDescent="0.3">
      <c r="A26" t="s">
        <v>25</v>
      </c>
      <c r="B26">
        <v>2006</v>
      </c>
      <c r="C26">
        <v>2006</v>
      </c>
      <c r="D26">
        <v>2006</v>
      </c>
      <c r="E26">
        <v>2006</v>
      </c>
      <c r="F26">
        <v>1978</v>
      </c>
      <c r="G26">
        <v>1928</v>
      </c>
      <c r="H26">
        <v>2293</v>
      </c>
      <c r="I26">
        <v>877</v>
      </c>
      <c r="J26">
        <v>877</v>
      </c>
      <c r="K26">
        <v>877</v>
      </c>
      <c r="L26">
        <v>877</v>
      </c>
      <c r="M26">
        <v>307</v>
      </c>
      <c r="N26">
        <v>307</v>
      </c>
      <c r="O26">
        <v>307</v>
      </c>
      <c r="P26">
        <v>307</v>
      </c>
      <c r="Q26">
        <v>307</v>
      </c>
      <c r="R26">
        <v>39</v>
      </c>
      <c r="S26">
        <v>39</v>
      </c>
      <c r="T26">
        <v>39</v>
      </c>
      <c r="U26">
        <v>49</v>
      </c>
      <c r="V26">
        <v>49</v>
      </c>
      <c r="W26">
        <v>49</v>
      </c>
      <c r="X26">
        <v>49</v>
      </c>
      <c r="Y26">
        <v>49</v>
      </c>
      <c r="Z26">
        <v>0</v>
      </c>
      <c r="AA26">
        <v>0</v>
      </c>
      <c r="AB26">
        <v>2326</v>
      </c>
      <c r="AC26">
        <v>2326</v>
      </c>
      <c r="AD26">
        <v>2326</v>
      </c>
      <c r="AE26">
        <v>2326</v>
      </c>
      <c r="AF26">
        <v>2778</v>
      </c>
      <c r="AG26">
        <v>1955</v>
      </c>
      <c r="AH26">
        <v>1955</v>
      </c>
      <c r="AI26">
        <v>1955</v>
      </c>
      <c r="AJ26">
        <v>1955</v>
      </c>
      <c r="AK26">
        <v>2196</v>
      </c>
      <c r="AL26">
        <v>866</v>
      </c>
      <c r="AM26">
        <v>866</v>
      </c>
      <c r="AN26">
        <v>866</v>
      </c>
      <c r="AO26">
        <v>866</v>
      </c>
      <c r="AP26">
        <v>2264</v>
      </c>
    </row>
    <row r="27" spans="1:42" x14ac:dyDescent="0.3">
      <c r="A27" t="s">
        <v>26</v>
      </c>
      <c r="B27">
        <v>2006</v>
      </c>
      <c r="C27">
        <v>2006</v>
      </c>
      <c r="D27">
        <v>2006</v>
      </c>
      <c r="E27">
        <v>2006</v>
      </c>
      <c r="F27">
        <v>1978</v>
      </c>
      <c r="G27">
        <v>1928</v>
      </c>
      <c r="H27">
        <v>2293</v>
      </c>
      <c r="I27">
        <v>877</v>
      </c>
      <c r="J27">
        <v>877</v>
      </c>
      <c r="K27">
        <v>877</v>
      </c>
      <c r="L27">
        <v>877</v>
      </c>
      <c r="M27">
        <v>307</v>
      </c>
      <c r="N27">
        <v>307</v>
      </c>
      <c r="O27">
        <v>307</v>
      </c>
      <c r="P27">
        <v>307</v>
      </c>
      <c r="Q27">
        <v>307</v>
      </c>
      <c r="R27">
        <v>39</v>
      </c>
      <c r="S27">
        <v>39</v>
      </c>
      <c r="T27">
        <v>39</v>
      </c>
      <c r="U27">
        <v>49</v>
      </c>
      <c r="V27">
        <v>49</v>
      </c>
      <c r="W27">
        <v>49</v>
      </c>
      <c r="X27">
        <v>49</v>
      </c>
      <c r="Y27">
        <v>49</v>
      </c>
      <c r="Z27">
        <v>0</v>
      </c>
      <c r="AA27">
        <v>0</v>
      </c>
      <c r="AB27">
        <v>2326</v>
      </c>
      <c r="AC27">
        <v>2326</v>
      </c>
      <c r="AD27">
        <v>2326</v>
      </c>
      <c r="AE27">
        <v>2326</v>
      </c>
      <c r="AF27">
        <v>2778</v>
      </c>
      <c r="AG27">
        <v>1955</v>
      </c>
      <c r="AH27">
        <v>1955</v>
      </c>
      <c r="AI27">
        <v>1955</v>
      </c>
      <c r="AJ27">
        <v>1955</v>
      </c>
      <c r="AK27">
        <v>2196</v>
      </c>
      <c r="AL27">
        <v>866</v>
      </c>
      <c r="AM27">
        <v>866</v>
      </c>
      <c r="AN27">
        <v>866</v>
      </c>
      <c r="AO27">
        <v>866</v>
      </c>
      <c r="AP27">
        <v>2264</v>
      </c>
    </row>
    <row r="28" spans="1:42" x14ac:dyDescent="0.3">
      <c r="A28" t="s">
        <v>27</v>
      </c>
      <c r="B28">
        <v>339</v>
      </c>
      <c r="C28">
        <v>339</v>
      </c>
      <c r="D28">
        <v>339</v>
      </c>
      <c r="E28">
        <v>339</v>
      </c>
      <c r="F28">
        <v>349</v>
      </c>
      <c r="G28">
        <v>398</v>
      </c>
      <c r="H28">
        <v>958</v>
      </c>
      <c r="I28">
        <v>2263</v>
      </c>
      <c r="J28">
        <v>2263</v>
      </c>
      <c r="K28">
        <v>2263</v>
      </c>
      <c r="L28">
        <v>2263</v>
      </c>
      <c r="M28">
        <v>2151</v>
      </c>
      <c r="N28">
        <v>2151</v>
      </c>
      <c r="O28">
        <v>2151</v>
      </c>
      <c r="P28">
        <v>2151</v>
      </c>
      <c r="Q28">
        <v>2151</v>
      </c>
      <c r="R28">
        <v>2291</v>
      </c>
      <c r="S28">
        <v>2291</v>
      </c>
      <c r="T28">
        <v>2291</v>
      </c>
      <c r="U28">
        <v>2299</v>
      </c>
      <c r="V28">
        <v>2299</v>
      </c>
      <c r="W28">
        <v>2299</v>
      </c>
      <c r="X28">
        <v>2299</v>
      </c>
      <c r="Y28">
        <v>2299</v>
      </c>
      <c r="Z28">
        <v>2326</v>
      </c>
      <c r="AA28">
        <v>2326</v>
      </c>
      <c r="AB28">
        <v>0</v>
      </c>
      <c r="AC28">
        <v>0</v>
      </c>
      <c r="AD28">
        <v>0</v>
      </c>
      <c r="AE28">
        <v>0</v>
      </c>
      <c r="AF28">
        <v>3081</v>
      </c>
      <c r="AG28">
        <v>661</v>
      </c>
      <c r="AH28">
        <v>661</v>
      </c>
      <c r="AI28">
        <v>661</v>
      </c>
      <c r="AJ28">
        <v>661</v>
      </c>
      <c r="AK28">
        <v>714</v>
      </c>
      <c r="AL28">
        <v>1465</v>
      </c>
      <c r="AM28">
        <v>1465</v>
      </c>
      <c r="AN28">
        <v>1465</v>
      </c>
      <c r="AO28">
        <v>1465</v>
      </c>
      <c r="AP28">
        <v>87</v>
      </c>
    </row>
    <row r="29" spans="1:42" x14ac:dyDescent="0.3">
      <c r="A29" t="s">
        <v>28</v>
      </c>
      <c r="B29">
        <v>339</v>
      </c>
      <c r="C29">
        <v>339</v>
      </c>
      <c r="D29">
        <v>339</v>
      </c>
      <c r="E29">
        <v>339</v>
      </c>
      <c r="F29">
        <v>349</v>
      </c>
      <c r="G29">
        <v>398</v>
      </c>
      <c r="H29">
        <v>958</v>
      </c>
      <c r="I29">
        <v>2263</v>
      </c>
      <c r="J29">
        <v>2263</v>
      </c>
      <c r="K29">
        <v>2263</v>
      </c>
      <c r="L29">
        <v>2263</v>
      </c>
      <c r="M29">
        <v>2151</v>
      </c>
      <c r="N29">
        <v>2151</v>
      </c>
      <c r="O29">
        <v>2151</v>
      </c>
      <c r="P29">
        <v>2151</v>
      </c>
      <c r="Q29">
        <v>2151</v>
      </c>
      <c r="R29">
        <v>2291</v>
      </c>
      <c r="S29">
        <v>2291</v>
      </c>
      <c r="T29">
        <v>2291</v>
      </c>
      <c r="U29">
        <v>2299</v>
      </c>
      <c r="V29">
        <v>2299</v>
      </c>
      <c r="W29">
        <v>2299</v>
      </c>
      <c r="X29">
        <v>2299</v>
      </c>
      <c r="Y29">
        <v>2299</v>
      </c>
      <c r="Z29">
        <v>2326</v>
      </c>
      <c r="AA29">
        <v>2326</v>
      </c>
      <c r="AB29">
        <v>0</v>
      </c>
      <c r="AC29">
        <v>0</v>
      </c>
      <c r="AD29">
        <v>0</v>
      </c>
      <c r="AE29">
        <v>0</v>
      </c>
      <c r="AF29">
        <v>3081</v>
      </c>
      <c r="AG29">
        <v>661</v>
      </c>
      <c r="AH29">
        <v>661</v>
      </c>
      <c r="AI29">
        <v>661</v>
      </c>
      <c r="AJ29">
        <v>661</v>
      </c>
      <c r="AK29">
        <v>714</v>
      </c>
      <c r="AL29">
        <v>1465</v>
      </c>
      <c r="AM29">
        <v>1465</v>
      </c>
      <c r="AN29">
        <v>1465</v>
      </c>
      <c r="AO29">
        <v>1465</v>
      </c>
      <c r="AP29">
        <v>87</v>
      </c>
    </row>
    <row r="30" spans="1:42" x14ac:dyDescent="0.3">
      <c r="A30" t="s">
        <v>29</v>
      </c>
      <c r="B30">
        <v>339</v>
      </c>
      <c r="C30">
        <v>339</v>
      </c>
      <c r="D30">
        <v>339</v>
      </c>
      <c r="E30">
        <v>339</v>
      </c>
      <c r="F30">
        <v>349</v>
      </c>
      <c r="G30">
        <v>398</v>
      </c>
      <c r="H30">
        <v>958</v>
      </c>
      <c r="I30">
        <v>2263</v>
      </c>
      <c r="J30">
        <v>2263</v>
      </c>
      <c r="K30">
        <v>2263</v>
      </c>
      <c r="L30">
        <v>2263</v>
      </c>
      <c r="M30">
        <v>2151</v>
      </c>
      <c r="N30">
        <v>2151</v>
      </c>
      <c r="O30">
        <v>2151</v>
      </c>
      <c r="P30">
        <v>2151</v>
      </c>
      <c r="Q30">
        <v>2151</v>
      </c>
      <c r="R30">
        <v>2291</v>
      </c>
      <c r="S30">
        <v>2291</v>
      </c>
      <c r="T30">
        <v>2291</v>
      </c>
      <c r="U30">
        <v>2299</v>
      </c>
      <c r="V30">
        <v>2299</v>
      </c>
      <c r="W30">
        <v>2299</v>
      </c>
      <c r="X30">
        <v>2299</v>
      </c>
      <c r="Y30">
        <v>2299</v>
      </c>
      <c r="Z30">
        <v>2326</v>
      </c>
      <c r="AA30">
        <v>2326</v>
      </c>
      <c r="AB30">
        <v>0</v>
      </c>
      <c r="AC30">
        <v>0</v>
      </c>
      <c r="AD30">
        <v>0</v>
      </c>
      <c r="AE30">
        <v>0</v>
      </c>
      <c r="AF30">
        <v>3081</v>
      </c>
      <c r="AG30">
        <v>661</v>
      </c>
      <c r="AH30">
        <v>661</v>
      </c>
      <c r="AI30">
        <v>661</v>
      </c>
      <c r="AJ30">
        <v>661</v>
      </c>
      <c r="AK30">
        <v>714</v>
      </c>
      <c r="AL30">
        <v>1465</v>
      </c>
      <c r="AM30">
        <v>1465</v>
      </c>
      <c r="AN30">
        <v>1465</v>
      </c>
      <c r="AO30">
        <v>1465</v>
      </c>
      <c r="AP30">
        <v>87</v>
      </c>
    </row>
    <row r="31" spans="1:42" x14ac:dyDescent="0.3">
      <c r="A31" t="s">
        <v>30</v>
      </c>
      <c r="B31">
        <v>339</v>
      </c>
      <c r="C31">
        <v>339</v>
      </c>
      <c r="D31">
        <v>339</v>
      </c>
      <c r="E31">
        <v>339</v>
      </c>
      <c r="F31">
        <v>349</v>
      </c>
      <c r="G31">
        <v>398</v>
      </c>
      <c r="H31">
        <v>958</v>
      </c>
      <c r="I31">
        <v>2263</v>
      </c>
      <c r="J31">
        <v>2263</v>
      </c>
      <c r="K31">
        <v>2263</v>
      </c>
      <c r="L31">
        <v>2263</v>
      </c>
      <c r="M31">
        <v>2151</v>
      </c>
      <c r="N31">
        <v>2151</v>
      </c>
      <c r="O31">
        <v>2151</v>
      </c>
      <c r="P31">
        <v>2151</v>
      </c>
      <c r="Q31">
        <v>2151</v>
      </c>
      <c r="R31">
        <v>2291</v>
      </c>
      <c r="S31">
        <v>2291</v>
      </c>
      <c r="T31">
        <v>2291</v>
      </c>
      <c r="U31">
        <v>2299</v>
      </c>
      <c r="V31">
        <v>2299</v>
      </c>
      <c r="W31">
        <v>2299</v>
      </c>
      <c r="X31">
        <v>2299</v>
      </c>
      <c r="Y31">
        <v>2299</v>
      </c>
      <c r="Z31">
        <v>2326</v>
      </c>
      <c r="AA31">
        <v>2326</v>
      </c>
      <c r="AB31">
        <v>0</v>
      </c>
      <c r="AC31">
        <v>0</v>
      </c>
      <c r="AD31">
        <v>0</v>
      </c>
      <c r="AE31">
        <v>0</v>
      </c>
      <c r="AF31">
        <v>3081</v>
      </c>
      <c r="AG31">
        <v>661</v>
      </c>
      <c r="AH31">
        <v>661</v>
      </c>
      <c r="AI31">
        <v>661</v>
      </c>
      <c r="AJ31">
        <v>661</v>
      </c>
      <c r="AK31">
        <v>714</v>
      </c>
      <c r="AL31">
        <v>1465</v>
      </c>
      <c r="AM31">
        <v>1465</v>
      </c>
      <c r="AN31">
        <v>1465</v>
      </c>
      <c r="AO31">
        <v>1465</v>
      </c>
      <c r="AP31">
        <v>87</v>
      </c>
    </row>
    <row r="32" spans="1:42" x14ac:dyDescent="0.3">
      <c r="A32" t="s">
        <v>31</v>
      </c>
      <c r="B32">
        <v>2839</v>
      </c>
      <c r="C32">
        <v>2839</v>
      </c>
      <c r="D32">
        <v>2839</v>
      </c>
      <c r="E32">
        <v>2839</v>
      </c>
      <c r="F32">
        <v>2920</v>
      </c>
      <c r="G32">
        <v>2904</v>
      </c>
      <c r="H32">
        <v>3828</v>
      </c>
      <c r="I32">
        <v>1902</v>
      </c>
      <c r="J32">
        <v>1902</v>
      </c>
      <c r="K32">
        <v>1902</v>
      </c>
      <c r="L32">
        <v>1902</v>
      </c>
      <c r="M32">
        <v>2495</v>
      </c>
      <c r="N32">
        <v>2495</v>
      </c>
      <c r="O32">
        <v>2495</v>
      </c>
      <c r="P32">
        <v>2495</v>
      </c>
      <c r="Q32">
        <v>2495</v>
      </c>
      <c r="R32">
        <v>2753</v>
      </c>
      <c r="S32">
        <v>2753</v>
      </c>
      <c r="T32">
        <v>2753</v>
      </c>
      <c r="U32">
        <v>2731</v>
      </c>
      <c r="V32">
        <v>2731</v>
      </c>
      <c r="W32">
        <v>2731</v>
      </c>
      <c r="X32">
        <v>2731</v>
      </c>
      <c r="Y32">
        <v>2731</v>
      </c>
      <c r="Z32">
        <v>2778</v>
      </c>
      <c r="AA32">
        <v>2778</v>
      </c>
      <c r="AB32">
        <v>3081</v>
      </c>
      <c r="AC32">
        <v>3081</v>
      </c>
      <c r="AD32">
        <v>3081</v>
      </c>
      <c r="AE32">
        <v>3081</v>
      </c>
      <c r="AF32">
        <v>0</v>
      </c>
      <c r="AG32">
        <v>2436</v>
      </c>
      <c r="AH32">
        <v>2436</v>
      </c>
      <c r="AI32">
        <v>2436</v>
      </c>
      <c r="AJ32">
        <v>2436</v>
      </c>
      <c r="AK32">
        <v>2383</v>
      </c>
      <c r="AL32">
        <v>2738</v>
      </c>
      <c r="AM32">
        <v>2738</v>
      </c>
      <c r="AN32">
        <v>2738</v>
      </c>
      <c r="AO32">
        <v>2738</v>
      </c>
      <c r="AP32">
        <v>3102</v>
      </c>
    </row>
    <row r="33" spans="1:42" x14ac:dyDescent="0.3">
      <c r="A33" t="s">
        <v>32</v>
      </c>
      <c r="B33">
        <v>410</v>
      </c>
      <c r="C33">
        <v>410</v>
      </c>
      <c r="D33">
        <v>410</v>
      </c>
      <c r="E33">
        <v>410</v>
      </c>
      <c r="F33">
        <v>503</v>
      </c>
      <c r="G33">
        <v>501</v>
      </c>
      <c r="H33">
        <v>1442</v>
      </c>
      <c r="I33">
        <v>1699</v>
      </c>
      <c r="J33">
        <v>1699</v>
      </c>
      <c r="K33">
        <v>1699</v>
      </c>
      <c r="L33">
        <v>1699</v>
      </c>
      <c r="M33">
        <v>1721</v>
      </c>
      <c r="N33">
        <v>1721</v>
      </c>
      <c r="O33">
        <v>1721</v>
      </c>
      <c r="P33">
        <v>1721</v>
      </c>
      <c r="Q33">
        <v>1721</v>
      </c>
      <c r="R33">
        <v>1916</v>
      </c>
      <c r="S33">
        <v>1916</v>
      </c>
      <c r="T33">
        <v>1916</v>
      </c>
      <c r="U33">
        <v>1918</v>
      </c>
      <c r="V33">
        <v>1918</v>
      </c>
      <c r="W33">
        <v>1918</v>
      </c>
      <c r="X33">
        <v>1918</v>
      </c>
      <c r="Y33">
        <v>1918</v>
      </c>
      <c r="Z33">
        <v>1955</v>
      </c>
      <c r="AA33">
        <v>1955</v>
      </c>
      <c r="AB33">
        <v>661</v>
      </c>
      <c r="AC33">
        <v>661</v>
      </c>
      <c r="AD33">
        <v>661</v>
      </c>
      <c r="AE33">
        <v>661</v>
      </c>
      <c r="AF33">
        <v>2436</v>
      </c>
      <c r="AG33">
        <v>0</v>
      </c>
      <c r="AH33">
        <v>0</v>
      </c>
      <c r="AI33">
        <v>0</v>
      </c>
      <c r="AJ33">
        <v>0</v>
      </c>
      <c r="AK33">
        <v>266</v>
      </c>
      <c r="AL33">
        <v>1174</v>
      </c>
      <c r="AM33">
        <v>1174</v>
      </c>
      <c r="AN33">
        <v>1174</v>
      </c>
      <c r="AO33">
        <v>1174</v>
      </c>
      <c r="AP33">
        <v>670</v>
      </c>
    </row>
    <row r="34" spans="1:42" x14ac:dyDescent="0.3">
      <c r="A34" t="s">
        <v>33</v>
      </c>
      <c r="B34">
        <v>410</v>
      </c>
      <c r="C34">
        <v>410</v>
      </c>
      <c r="D34">
        <v>410</v>
      </c>
      <c r="E34">
        <v>410</v>
      </c>
      <c r="F34">
        <v>503</v>
      </c>
      <c r="G34">
        <v>501</v>
      </c>
      <c r="H34">
        <v>1442</v>
      </c>
      <c r="I34">
        <v>1699</v>
      </c>
      <c r="J34">
        <v>1699</v>
      </c>
      <c r="K34">
        <v>1699</v>
      </c>
      <c r="L34">
        <v>1699</v>
      </c>
      <c r="M34">
        <v>1721</v>
      </c>
      <c r="N34">
        <v>1721</v>
      </c>
      <c r="O34">
        <v>1721</v>
      </c>
      <c r="P34">
        <v>1721</v>
      </c>
      <c r="Q34">
        <v>1721</v>
      </c>
      <c r="R34">
        <v>1916</v>
      </c>
      <c r="S34">
        <v>1916</v>
      </c>
      <c r="T34">
        <v>1916</v>
      </c>
      <c r="U34">
        <v>1918</v>
      </c>
      <c r="V34">
        <v>1918</v>
      </c>
      <c r="W34">
        <v>1918</v>
      </c>
      <c r="X34">
        <v>1918</v>
      </c>
      <c r="Y34">
        <v>1918</v>
      </c>
      <c r="Z34">
        <v>1955</v>
      </c>
      <c r="AA34">
        <v>1955</v>
      </c>
      <c r="AB34">
        <v>661</v>
      </c>
      <c r="AC34">
        <v>661</v>
      </c>
      <c r="AD34">
        <v>661</v>
      </c>
      <c r="AE34">
        <v>661</v>
      </c>
      <c r="AF34">
        <v>2436</v>
      </c>
      <c r="AG34">
        <v>0</v>
      </c>
      <c r="AH34">
        <v>0</v>
      </c>
      <c r="AI34">
        <v>0</v>
      </c>
      <c r="AJ34">
        <v>0</v>
      </c>
      <c r="AK34">
        <v>266</v>
      </c>
      <c r="AL34">
        <v>1174</v>
      </c>
      <c r="AM34">
        <v>1174</v>
      </c>
      <c r="AN34">
        <v>1174</v>
      </c>
      <c r="AO34">
        <v>1174</v>
      </c>
      <c r="AP34">
        <v>670</v>
      </c>
    </row>
    <row r="35" spans="1:42" x14ac:dyDescent="0.3">
      <c r="A35" t="s">
        <v>34</v>
      </c>
      <c r="B35">
        <v>410</v>
      </c>
      <c r="C35">
        <v>410</v>
      </c>
      <c r="D35">
        <v>410</v>
      </c>
      <c r="E35">
        <v>410</v>
      </c>
      <c r="F35">
        <v>503</v>
      </c>
      <c r="G35">
        <v>501</v>
      </c>
      <c r="H35">
        <v>1442</v>
      </c>
      <c r="I35">
        <v>1699</v>
      </c>
      <c r="J35">
        <v>1699</v>
      </c>
      <c r="K35">
        <v>1699</v>
      </c>
      <c r="L35">
        <v>1699</v>
      </c>
      <c r="M35">
        <v>1721</v>
      </c>
      <c r="N35">
        <v>1721</v>
      </c>
      <c r="O35">
        <v>1721</v>
      </c>
      <c r="P35">
        <v>1721</v>
      </c>
      <c r="Q35">
        <v>1721</v>
      </c>
      <c r="R35">
        <v>1916</v>
      </c>
      <c r="S35">
        <v>1916</v>
      </c>
      <c r="T35">
        <v>1916</v>
      </c>
      <c r="U35">
        <v>1918</v>
      </c>
      <c r="V35">
        <v>1918</v>
      </c>
      <c r="W35">
        <v>1918</v>
      </c>
      <c r="X35">
        <v>1918</v>
      </c>
      <c r="Y35">
        <v>1918</v>
      </c>
      <c r="Z35">
        <v>1955</v>
      </c>
      <c r="AA35">
        <v>1955</v>
      </c>
      <c r="AB35">
        <v>661</v>
      </c>
      <c r="AC35">
        <v>661</v>
      </c>
      <c r="AD35">
        <v>661</v>
      </c>
      <c r="AE35">
        <v>661</v>
      </c>
      <c r="AF35">
        <v>2436</v>
      </c>
      <c r="AG35">
        <v>0</v>
      </c>
      <c r="AH35">
        <v>0</v>
      </c>
      <c r="AI35">
        <v>0</v>
      </c>
      <c r="AJ35">
        <v>0</v>
      </c>
      <c r="AK35">
        <v>266</v>
      </c>
      <c r="AL35">
        <v>1174</v>
      </c>
      <c r="AM35">
        <v>1174</v>
      </c>
      <c r="AN35">
        <v>1174</v>
      </c>
      <c r="AO35">
        <v>1174</v>
      </c>
      <c r="AP35">
        <v>670</v>
      </c>
    </row>
    <row r="36" spans="1:42" x14ac:dyDescent="0.3">
      <c r="A36" t="s">
        <v>35</v>
      </c>
      <c r="B36">
        <v>410</v>
      </c>
      <c r="C36">
        <v>410</v>
      </c>
      <c r="D36">
        <v>410</v>
      </c>
      <c r="E36">
        <v>410</v>
      </c>
      <c r="F36">
        <v>503</v>
      </c>
      <c r="G36">
        <v>501</v>
      </c>
      <c r="H36">
        <v>1442</v>
      </c>
      <c r="I36">
        <v>1699</v>
      </c>
      <c r="J36">
        <v>1699</v>
      </c>
      <c r="K36">
        <v>1699</v>
      </c>
      <c r="L36">
        <v>1699</v>
      </c>
      <c r="M36">
        <v>1721</v>
      </c>
      <c r="N36">
        <v>1721</v>
      </c>
      <c r="O36">
        <v>1721</v>
      </c>
      <c r="P36">
        <v>1721</v>
      </c>
      <c r="Q36">
        <v>1721</v>
      </c>
      <c r="R36">
        <v>1916</v>
      </c>
      <c r="S36">
        <v>1916</v>
      </c>
      <c r="T36">
        <v>1916</v>
      </c>
      <c r="U36">
        <v>1918</v>
      </c>
      <c r="V36">
        <v>1918</v>
      </c>
      <c r="W36">
        <v>1918</v>
      </c>
      <c r="X36">
        <v>1918</v>
      </c>
      <c r="Y36">
        <v>1918</v>
      </c>
      <c r="Z36">
        <v>1955</v>
      </c>
      <c r="AA36">
        <v>1955</v>
      </c>
      <c r="AB36">
        <v>661</v>
      </c>
      <c r="AC36">
        <v>661</v>
      </c>
      <c r="AD36">
        <v>661</v>
      </c>
      <c r="AE36">
        <v>661</v>
      </c>
      <c r="AF36">
        <v>2436</v>
      </c>
      <c r="AG36">
        <v>0</v>
      </c>
      <c r="AH36">
        <v>0</v>
      </c>
      <c r="AI36">
        <v>0</v>
      </c>
      <c r="AJ36">
        <v>0</v>
      </c>
      <c r="AK36">
        <v>266</v>
      </c>
      <c r="AL36">
        <v>1174</v>
      </c>
      <c r="AM36">
        <v>1174</v>
      </c>
      <c r="AN36">
        <v>1174</v>
      </c>
      <c r="AO36">
        <v>1174</v>
      </c>
      <c r="AP36">
        <v>670</v>
      </c>
    </row>
    <row r="37" spans="1:42" x14ac:dyDescent="0.3">
      <c r="A37" t="s">
        <v>36</v>
      </c>
      <c r="B37">
        <v>578</v>
      </c>
      <c r="C37">
        <v>578</v>
      </c>
      <c r="D37">
        <v>578</v>
      </c>
      <c r="E37">
        <v>578</v>
      </c>
      <c r="F37">
        <v>681</v>
      </c>
      <c r="G37">
        <v>695</v>
      </c>
      <c r="H37">
        <v>1604</v>
      </c>
      <c r="I37">
        <v>1870</v>
      </c>
      <c r="J37">
        <v>1870</v>
      </c>
      <c r="K37">
        <v>1870</v>
      </c>
      <c r="L37">
        <v>1870</v>
      </c>
      <c r="M37">
        <v>1949</v>
      </c>
      <c r="N37">
        <v>1949</v>
      </c>
      <c r="O37">
        <v>1949</v>
      </c>
      <c r="P37">
        <v>1949</v>
      </c>
      <c r="Q37">
        <v>1949</v>
      </c>
      <c r="R37">
        <v>2156</v>
      </c>
      <c r="S37">
        <v>2156</v>
      </c>
      <c r="T37">
        <v>2156</v>
      </c>
      <c r="U37">
        <v>2157</v>
      </c>
      <c r="V37">
        <v>2157</v>
      </c>
      <c r="W37">
        <v>2157</v>
      </c>
      <c r="X37">
        <v>2157</v>
      </c>
      <c r="Y37">
        <v>2157</v>
      </c>
      <c r="Z37">
        <v>2196</v>
      </c>
      <c r="AA37">
        <v>2196</v>
      </c>
      <c r="AB37">
        <v>714</v>
      </c>
      <c r="AC37">
        <v>714</v>
      </c>
      <c r="AD37">
        <v>714</v>
      </c>
      <c r="AE37">
        <v>714</v>
      </c>
      <c r="AF37">
        <v>2383</v>
      </c>
      <c r="AG37">
        <v>266</v>
      </c>
      <c r="AH37">
        <v>266</v>
      </c>
      <c r="AI37">
        <v>266</v>
      </c>
      <c r="AJ37">
        <v>266</v>
      </c>
      <c r="AK37">
        <v>0</v>
      </c>
      <c r="AL37">
        <v>1435</v>
      </c>
      <c r="AM37">
        <v>1435</v>
      </c>
      <c r="AN37">
        <v>1435</v>
      </c>
      <c r="AO37">
        <v>1435</v>
      </c>
      <c r="AP37">
        <v>754</v>
      </c>
    </row>
    <row r="38" spans="1:42" x14ac:dyDescent="0.3">
      <c r="A38" t="s">
        <v>37</v>
      </c>
      <c r="B38">
        <v>1153</v>
      </c>
      <c r="C38">
        <v>1153</v>
      </c>
      <c r="D38">
        <v>1153</v>
      </c>
      <c r="E38">
        <v>1153</v>
      </c>
      <c r="F38">
        <v>1117</v>
      </c>
      <c r="G38">
        <v>1067</v>
      </c>
      <c r="H38">
        <v>1502</v>
      </c>
      <c r="I38">
        <v>1116</v>
      </c>
      <c r="J38">
        <v>1116</v>
      </c>
      <c r="K38">
        <v>1116</v>
      </c>
      <c r="L38">
        <v>1116</v>
      </c>
      <c r="M38">
        <v>743</v>
      </c>
      <c r="N38">
        <v>743</v>
      </c>
      <c r="O38">
        <v>743</v>
      </c>
      <c r="P38">
        <v>743</v>
      </c>
      <c r="Q38">
        <v>743</v>
      </c>
      <c r="R38">
        <v>832</v>
      </c>
      <c r="S38">
        <v>832</v>
      </c>
      <c r="T38">
        <v>832</v>
      </c>
      <c r="U38">
        <v>843</v>
      </c>
      <c r="V38">
        <v>843</v>
      </c>
      <c r="W38">
        <v>843</v>
      </c>
      <c r="X38">
        <v>843</v>
      </c>
      <c r="Y38">
        <v>843</v>
      </c>
      <c r="Z38">
        <v>866</v>
      </c>
      <c r="AA38">
        <v>866</v>
      </c>
      <c r="AB38">
        <v>1465</v>
      </c>
      <c r="AC38">
        <v>1465</v>
      </c>
      <c r="AD38">
        <v>1465</v>
      </c>
      <c r="AE38">
        <v>1465</v>
      </c>
      <c r="AF38">
        <v>2738</v>
      </c>
      <c r="AG38">
        <v>1174</v>
      </c>
      <c r="AH38">
        <v>1174</v>
      </c>
      <c r="AI38">
        <v>1174</v>
      </c>
      <c r="AJ38">
        <v>1174</v>
      </c>
      <c r="AK38">
        <v>1435</v>
      </c>
      <c r="AL38">
        <v>0</v>
      </c>
      <c r="AM38">
        <v>0</v>
      </c>
      <c r="AN38">
        <v>0</v>
      </c>
      <c r="AO38">
        <v>0</v>
      </c>
      <c r="AP38">
        <v>1400</v>
      </c>
    </row>
    <row r="39" spans="1:42" x14ac:dyDescent="0.3">
      <c r="A39" t="s">
        <v>38</v>
      </c>
      <c r="B39">
        <v>1153</v>
      </c>
      <c r="C39">
        <v>1153</v>
      </c>
      <c r="D39">
        <v>1153</v>
      </c>
      <c r="E39">
        <v>1153</v>
      </c>
      <c r="F39">
        <v>1117</v>
      </c>
      <c r="G39">
        <v>1067</v>
      </c>
      <c r="H39">
        <v>1502</v>
      </c>
      <c r="I39">
        <v>1116</v>
      </c>
      <c r="J39">
        <v>1116</v>
      </c>
      <c r="K39">
        <v>1116</v>
      </c>
      <c r="L39">
        <v>1116</v>
      </c>
      <c r="M39">
        <v>743</v>
      </c>
      <c r="N39">
        <v>743</v>
      </c>
      <c r="O39">
        <v>743</v>
      </c>
      <c r="P39">
        <v>743</v>
      </c>
      <c r="Q39">
        <v>743</v>
      </c>
      <c r="R39">
        <v>832</v>
      </c>
      <c r="S39">
        <v>832</v>
      </c>
      <c r="T39">
        <v>832</v>
      </c>
      <c r="U39">
        <v>843</v>
      </c>
      <c r="V39">
        <v>843</v>
      </c>
      <c r="W39">
        <v>843</v>
      </c>
      <c r="X39">
        <v>843</v>
      </c>
      <c r="Y39">
        <v>843</v>
      </c>
      <c r="Z39">
        <v>866</v>
      </c>
      <c r="AA39">
        <v>866</v>
      </c>
      <c r="AB39">
        <v>1465</v>
      </c>
      <c r="AC39">
        <v>1465</v>
      </c>
      <c r="AD39">
        <v>1465</v>
      </c>
      <c r="AE39">
        <v>1465</v>
      </c>
      <c r="AF39">
        <v>2738</v>
      </c>
      <c r="AG39">
        <v>1174</v>
      </c>
      <c r="AH39">
        <v>1174</v>
      </c>
      <c r="AI39">
        <v>1174</v>
      </c>
      <c r="AJ39">
        <v>1174</v>
      </c>
      <c r="AK39">
        <v>1435</v>
      </c>
      <c r="AL39">
        <v>0</v>
      </c>
      <c r="AM39">
        <v>0</v>
      </c>
      <c r="AN39">
        <v>0</v>
      </c>
      <c r="AO39">
        <v>0</v>
      </c>
      <c r="AP39">
        <v>1400</v>
      </c>
    </row>
    <row r="40" spans="1:42" x14ac:dyDescent="0.3">
      <c r="A40" t="s">
        <v>39</v>
      </c>
      <c r="B40">
        <v>1153</v>
      </c>
      <c r="C40">
        <v>1153</v>
      </c>
      <c r="D40">
        <v>1153</v>
      </c>
      <c r="E40">
        <v>1153</v>
      </c>
      <c r="F40">
        <v>1117</v>
      </c>
      <c r="G40">
        <v>1067</v>
      </c>
      <c r="H40">
        <v>1502</v>
      </c>
      <c r="I40">
        <v>1116</v>
      </c>
      <c r="J40">
        <v>1116</v>
      </c>
      <c r="K40">
        <v>1116</v>
      </c>
      <c r="L40">
        <v>1116</v>
      </c>
      <c r="M40">
        <v>743</v>
      </c>
      <c r="N40">
        <v>743</v>
      </c>
      <c r="O40">
        <v>743</v>
      </c>
      <c r="P40">
        <v>743</v>
      </c>
      <c r="Q40">
        <v>743</v>
      </c>
      <c r="R40">
        <v>832</v>
      </c>
      <c r="S40">
        <v>832</v>
      </c>
      <c r="T40">
        <v>832</v>
      </c>
      <c r="U40">
        <v>843</v>
      </c>
      <c r="V40">
        <v>843</v>
      </c>
      <c r="W40">
        <v>843</v>
      </c>
      <c r="X40">
        <v>843</v>
      </c>
      <c r="Y40">
        <v>843</v>
      </c>
      <c r="Z40">
        <v>866</v>
      </c>
      <c r="AA40">
        <v>866</v>
      </c>
      <c r="AB40">
        <v>1465</v>
      </c>
      <c r="AC40">
        <v>1465</v>
      </c>
      <c r="AD40">
        <v>1465</v>
      </c>
      <c r="AE40">
        <v>1465</v>
      </c>
      <c r="AF40">
        <v>2738</v>
      </c>
      <c r="AG40">
        <v>1174</v>
      </c>
      <c r="AH40">
        <v>1174</v>
      </c>
      <c r="AI40">
        <v>1174</v>
      </c>
      <c r="AJ40">
        <v>1174</v>
      </c>
      <c r="AK40">
        <v>1435</v>
      </c>
      <c r="AL40">
        <v>0</v>
      </c>
      <c r="AM40">
        <v>0</v>
      </c>
      <c r="AN40">
        <v>0</v>
      </c>
      <c r="AO40">
        <v>0</v>
      </c>
      <c r="AP40">
        <v>1400</v>
      </c>
    </row>
    <row r="41" spans="1:42" x14ac:dyDescent="0.3">
      <c r="A41" t="s">
        <v>40</v>
      </c>
      <c r="B41">
        <v>1153</v>
      </c>
      <c r="C41">
        <v>1153</v>
      </c>
      <c r="D41">
        <v>1153</v>
      </c>
      <c r="E41">
        <v>1153</v>
      </c>
      <c r="F41">
        <v>1117</v>
      </c>
      <c r="G41">
        <v>1067</v>
      </c>
      <c r="H41">
        <v>1502</v>
      </c>
      <c r="I41">
        <v>1116</v>
      </c>
      <c r="J41">
        <v>1116</v>
      </c>
      <c r="K41">
        <v>1116</v>
      </c>
      <c r="L41">
        <v>1116</v>
      </c>
      <c r="M41">
        <v>743</v>
      </c>
      <c r="N41">
        <v>743</v>
      </c>
      <c r="O41">
        <v>743</v>
      </c>
      <c r="P41">
        <v>743</v>
      </c>
      <c r="Q41">
        <v>743</v>
      </c>
      <c r="R41">
        <v>832</v>
      </c>
      <c r="S41">
        <v>832</v>
      </c>
      <c r="T41">
        <v>832</v>
      </c>
      <c r="U41">
        <v>843</v>
      </c>
      <c r="V41">
        <v>843</v>
      </c>
      <c r="W41">
        <v>843</v>
      </c>
      <c r="X41">
        <v>843</v>
      </c>
      <c r="Y41">
        <v>843</v>
      </c>
      <c r="Z41">
        <v>866</v>
      </c>
      <c r="AA41">
        <v>866</v>
      </c>
      <c r="AB41">
        <v>1465</v>
      </c>
      <c r="AC41">
        <v>1465</v>
      </c>
      <c r="AD41">
        <v>1465</v>
      </c>
      <c r="AE41">
        <v>1465</v>
      </c>
      <c r="AF41">
        <v>2738</v>
      </c>
      <c r="AG41">
        <v>1174</v>
      </c>
      <c r="AH41">
        <v>1174</v>
      </c>
      <c r="AI41">
        <v>1174</v>
      </c>
      <c r="AJ41">
        <v>1174</v>
      </c>
      <c r="AK41">
        <v>1435</v>
      </c>
      <c r="AL41">
        <v>0</v>
      </c>
      <c r="AM41">
        <v>0</v>
      </c>
      <c r="AN41">
        <v>0</v>
      </c>
      <c r="AO41">
        <v>0</v>
      </c>
      <c r="AP41">
        <v>1400</v>
      </c>
    </row>
    <row r="42" spans="1:42" x14ac:dyDescent="0.3">
      <c r="A42" t="s">
        <v>41</v>
      </c>
      <c r="B42">
        <v>307</v>
      </c>
      <c r="C42">
        <v>307</v>
      </c>
      <c r="D42">
        <v>307</v>
      </c>
      <c r="E42">
        <v>307</v>
      </c>
      <c r="F42">
        <v>292</v>
      </c>
      <c r="G42">
        <v>340</v>
      </c>
      <c r="H42">
        <v>886</v>
      </c>
      <c r="I42">
        <v>2228</v>
      </c>
      <c r="J42">
        <v>2228</v>
      </c>
      <c r="K42">
        <v>2228</v>
      </c>
      <c r="L42">
        <v>2228</v>
      </c>
      <c r="M42">
        <v>2096</v>
      </c>
      <c r="N42">
        <v>2096</v>
      </c>
      <c r="O42">
        <v>2096</v>
      </c>
      <c r="P42">
        <v>2096</v>
      </c>
      <c r="Q42">
        <v>2096</v>
      </c>
      <c r="R42">
        <v>2229</v>
      </c>
      <c r="S42">
        <v>2229</v>
      </c>
      <c r="T42">
        <v>2229</v>
      </c>
      <c r="U42">
        <v>2237</v>
      </c>
      <c r="V42">
        <v>2237</v>
      </c>
      <c r="W42">
        <v>2237</v>
      </c>
      <c r="X42">
        <v>2237</v>
      </c>
      <c r="Y42">
        <v>2237</v>
      </c>
      <c r="Z42">
        <v>2264</v>
      </c>
      <c r="AA42">
        <v>2264</v>
      </c>
      <c r="AB42">
        <v>87</v>
      </c>
      <c r="AC42">
        <v>87</v>
      </c>
      <c r="AD42">
        <v>87</v>
      </c>
      <c r="AE42">
        <v>87</v>
      </c>
      <c r="AF42">
        <v>3102</v>
      </c>
      <c r="AG42">
        <v>670</v>
      </c>
      <c r="AH42">
        <v>670</v>
      </c>
      <c r="AI42">
        <v>670</v>
      </c>
      <c r="AJ42">
        <v>670</v>
      </c>
      <c r="AK42">
        <v>754</v>
      </c>
      <c r="AL42">
        <v>1400</v>
      </c>
      <c r="AM42">
        <v>1400</v>
      </c>
      <c r="AN42">
        <v>1400</v>
      </c>
      <c r="AO42">
        <v>1400</v>
      </c>
      <c r="AP4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AP42"/>
  <sheetViews>
    <sheetView topLeftCell="AD16" workbookViewId="0">
      <selection activeCell="AP42" sqref="AP42"/>
    </sheetView>
  </sheetViews>
  <sheetFormatPr defaultRowHeight="14.4" x14ac:dyDescent="0.3"/>
  <cols>
    <col min="1" max="1" width="12.88671875" bestFit="1" customWidth="1"/>
    <col min="2" max="8" width="14.77734375" bestFit="1" customWidth="1"/>
    <col min="9" max="27" width="15.44140625" bestFit="1" customWidth="1"/>
    <col min="28" max="42" width="15.332031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</row>
    <row r="3" spans="1:42" x14ac:dyDescent="0.3">
      <c r="A3" t="s">
        <v>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</row>
    <row r="4" spans="1:42" x14ac:dyDescent="0.3">
      <c r="A4" t="s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</row>
    <row r="5" spans="1:42" x14ac:dyDescent="0.3">
      <c r="A5" t="s">
        <v>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</row>
    <row r="6" spans="1:42" x14ac:dyDescent="0.3">
      <c r="A6" t="s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</row>
    <row r="7" spans="1:42" x14ac:dyDescent="0.3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</row>
    <row r="8" spans="1:42" x14ac:dyDescent="0.3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</row>
    <row r="9" spans="1:42" x14ac:dyDescent="0.3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</row>
    <row r="10" spans="1:42" x14ac:dyDescent="0.3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</row>
    <row r="11" spans="1:42" x14ac:dyDescent="0.3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  <row r="12" spans="1:42" x14ac:dyDescent="0.3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</row>
    <row r="13" spans="1:42" x14ac:dyDescent="0.3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</row>
    <row r="14" spans="1:42" x14ac:dyDescent="0.3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</row>
    <row r="15" spans="1:42" x14ac:dyDescent="0.3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</row>
    <row r="16" spans="1:42" x14ac:dyDescent="0.3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</row>
    <row r="17" spans="1:42" x14ac:dyDescent="0.3">
      <c r="A17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</row>
    <row r="18" spans="1:42" x14ac:dyDescent="0.3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</row>
    <row r="19" spans="1:42" x14ac:dyDescent="0.3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</row>
    <row r="20" spans="1:42" x14ac:dyDescent="0.3">
      <c r="A20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</row>
    <row r="21" spans="1:42" x14ac:dyDescent="0.3">
      <c r="A2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</row>
    <row r="22" spans="1:42" x14ac:dyDescent="0.3">
      <c r="A22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</row>
    <row r="23" spans="1:42" x14ac:dyDescent="0.3">
      <c r="A23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</row>
    <row r="24" spans="1:42" x14ac:dyDescent="0.3">
      <c r="A24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</row>
    <row r="25" spans="1:42" x14ac:dyDescent="0.3">
      <c r="A25" t="s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</row>
    <row r="26" spans="1:42" x14ac:dyDescent="0.3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</row>
    <row r="27" spans="1:42" x14ac:dyDescent="0.3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</row>
    <row r="28" spans="1:42" x14ac:dyDescent="0.3">
      <c r="A28" t="s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</row>
    <row r="29" spans="1:42" x14ac:dyDescent="0.3">
      <c r="A29" t="s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</row>
    <row r="30" spans="1:42" x14ac:dyDescent="0.3">
      <c r="A30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</row>
    <row r="31" spans="1:42" x14ac:dyDescent="0.3">
      <c r="A31" t="s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</row>
    <row r="32" spans="1:42" x14ac:dyDescent="0.3">
      <c r="A32" t="s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</row>
    <row r="33" spans="1:42" x14ac:dyDescent="0.3">
      <c r="A33" t="s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</row>
    <row r="34" spans="1:42" x14ac:dyDescent="0.3">
      <c r="A34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</row>
    <row r="35" spans="1:42" x14ac:dyDescent="0.3">
      <c r="A35" t="s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</row>
    <row r="36" spans="1:42" x14ac:dyDescent="0.3">
      <c r="A36" t="s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</row>
    <row r="37" spans="1:42" x14ac:dyDescent="0.3">
      <c r="A37" t="s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</row>
    <row r="38" spans="1:42" x14ac:dyDescent="0.3">
      <c r="A38" t="s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</row>
    <row r="39" spans="1:42" x14ac:dyDescent="0.3">
      <c r="A39" t="s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1</v>
      </c>
    </row>
    <row r="40" spans="1:42" x14ac:dyDescent="0.3">
      <c r="A40" t="s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</row>
    <row r="41" spans="1:42" x14ac:dyDescent="0.3">
      <c r="A41" t="s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</row>
    <row r="42" spans="1:42" x14ac:dyDescent="0.3">
      <c r="A42" t="s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2"/>
  <sheetViews>
    <sheetView workbookViewId="0">
      <selection sqref="A1:XFD1048576"/>
    </sheetView>
  </sheetViews>
  <sheetFormatPr defaultRowHeight="14.4" x14ac:dyDescent="0.3"/>
  <cols>
    <col min="1" max="1" width="12.88671875" bestFit="1" customWidth="1"/>
    <col min="2" max="8" width="14.77734375" bestFit="1" customWidth="1"/>
    <col min="9" max="27" width="15.44140625" bestFit="1" customWidth="1"/>
    <col min="28" max="42" width="15.332031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1</v>
      </c>
      <c r="B2">
        <f>IF(plants_distance_matrix[[#This Row],[GAPTBEL0001]]=0, 0, 100000)</f>
        <v>0</v>
      </c>
      <c r="C2">
        <f>IF(plants_distance_matrix[[#This Row],[GAPTBEL0002]]=0, 0, 100000)</f>
        <v>0</v>
      </c>
      <c r="D2">
        <f>IF(plants_distance_matrix[[#This Row],[GAPTBEL0003]]=0, 0, 100000)</f>
        <v>0</v>
      </c>
      <c r="E2">
        <f>IF(plants_distance_matrix[[#This Row],[GAPTBEL0004]]=0, 0, 100000)</f>
        <v>0</v>
      </c>
      <c r="F2">
        <f>IF(plants_distance_matrix[[#This Row],[GAPTBEL0005]]=0, 0, 100000)</f>
        <v>100000</v>
      </c>
      <c r="G2">
        <f>IF(plants_distance_matrix[[#This Row],[GAPTBEL0006]]=0, 0, 100000)</f>
        <v>100000</v>
      </c>
      <c r="H2">
        <f>IF(plants_distance_matrix[[#This Row],[GAPTBEL0007]]=0, 0, 100000)</f>
        <v>100000</v>
      </c>
      <c r="I2">
        <f>IF(plants_distance_matrix[[#This Row],[GAPTDEU0006]]=0, 0, 100000)</f>
        <v>100000</v>
      </c>
      <c r="J2">
        <f>IF(plants_distance_matrix[[#This Row],[GAPTDEU0007]]=0, 0, 100000)</f>
        <v>100000</v>
      </c>
      <c r="K2">
        <f>IF(plants_distance_matrix[[#This Row],[GAPTDEU0008]]=0, 0, 100000)</f>
        <v>100000</v>
      </c>
      <c r="L2">
        <f>IF(plants_distance_matrix[[#This Row],[GAPTDEU0009]]=0, 0, 100000)</f>
        <v>100000</v>
      </c>
      <c r="M2">
        <f>IF(plants_distance_matrix[[#This Row],[GAPTDEU0011]]=0, 0, 100000)</f>
        <v>100000</v>
      </c>
      <c r="N2">
        <f>IF(plants_distance_matrix[[#This Row],[GAPTDEU0012]]=0, 0, 100000)</f>
        <v>100000</v>
      </c>
      <c r="O2">
        <f>IF(plants_distance_matrix[[#This Row],[GAPTDEU0013]]=0, 0, 100000)</f>
        <v>100000</v>
      </c>
      <c r="P2">
        <f>IF(plants_distance_matrix[[#This Row],[GAPTDEU0014]]=0, 0, 100000)</f>
        <v>100000</v>
      </c>
      <c r="Q2">
        <f>IF(plants_distance_matrix[[#This Row],[GAPTDEU0015]]=0, 0, 100000)</f>
        <v>100000</v>
      </c>
      <c r="R2">
        <f>IF(plants_distance_matrix[[#This Row],[GAPTDEU0019]]=0, 0, 100000)</f>
        <v>100000</v>
      </c>
      <c r="S2">
        <f>IF(plants_distance_matrix[[#This Row],[GAPTDEU0020]]=0, 0, 100000)</f>
        <v>100000</v>
      </c>
      <c r="T2">
        <f>IF(plants_distance_matrix[[#This Row],[GAPTDEU0021]]=0, 0, 100000)</f>
        <v>100000</v>
      </c>
      <c r="U2">
        <f>IF(plants_distance_matrix[[#This Row],[GAPTDEU0030]]=0, 0, 100000)</f>
        <v>100000</v>
      </c>
      <c r="V2">
        <f>IF(plants_distance_matrix[[#This Row],[GAPTDEU0031]]=0, 0, 100000)</f>
        <v>100000</v>
      </c>
      <c r="W2">
        <f>IF(plants_distance_matrix[[#This Row],[GAPTDEU0032]]=0, 0, 100000)</f>
        <v>100000</v>
      </c>
      <c r="X2">
        <f>IF(plants_distance_matrix[[#This Row],[GAPTDEU0033]]=0, 0, 100000)</f>
        <v>100000</v>
      </c>
      <c r="Y2">
        <f>IF(plants_distance_matrix[[#This Row],[GAPTDEU0034]]=0, 0, 100000)</f>
        <v>100000</v>
      </c>
      <c r="Z2">
        <f>IF(plants_distance_matrix[[#This Row],[GAPTDEU0035]]=0, 0, 100000)</f>
        <v>100000</v>
      </c>
      <c r="AA2">
        <f>IF(plants_distance_matrix[[#This Row],[GAPTDEU0036]]=0, 0, 100000)</f>
        <v>100000</v>
      </c>
      <c r="AB2">
        <f>IF(plants_distance_matrix[[#This Row],[GAPTNLD0001]]=0, 0, 100000)</f>
        <v>100000</v>
      </c>
      <c r="AC2">
        <f>IF(plants_distance_matrix[[#This Row],[GAPTNLD0002]]=0, 0, 100000)</f>
        <v>100000</v>
      </c>
      <c r="AD2">
        <f>IF(plants_distance_matrix[[#This Row],[GAPTNLD0003]]=0, 0, 100000)</f>
        <v>100000</v>
      </c>
      <c r="AE2">
        <f>IF(plants_distance_matrix[[#This Row],[GAPTNLD0004]]=0, 0, 100000)</f>
        <v>100000</v>
      </c>
      <c r="AF2">
        <f>IF(plants_distance_matrix[[#This Row],[GAPTNLD0005]]=0, 0, 100000)</f>
        <v>100000</v>
      </c>
      <c r="AG2">
        <f>IF(plants_distance_matrix[[#This Row],[GAPTNLD0006]]=0, 0, 100000)</f>
        <v>100000</v>
      </c>
      <c r="AH2">
        <f>IF(plants_distance_matrix[[#This Row],[GAPTNLD0007]]=0, 0, 100000)</f>
        <v>100000</v>
      </c>
      <c r="AI2">
        <f>IF(plants_distance_matrix[[#This Row],[GAPTNLD0008]]=0, 0, 100000)</f>
        <v>100000</v>
      </c>
      <c r="AJ2">
        <f>IF(plants_distance_matrix[[#This Row],[GAPTNLD0009]]=0, 0, 100000)</f>
        <v>100000</v>
      </c>
      <c r="AK2">
        <f>IF(plants_distance_matrix[[#This Row],[GAPTNLD0010]]=0, 0, 100000)</f>
        <v>100000</v>
      </c>
      <c r="AL2">
        <f>IF(plants_distance_matrix[[#This Row],[GAPTNLD0011]]=0, 0, 100000)</f>
        <v>100000</v>
      </c>
      <c r="AM2">
        <f>IF(plants_distance_matrix[[#This Row],[GAPTNLD0012]]=0, 0, 100000)</f>
        <v>100000</v>
      </c>
      <c r="AN2">
        <f>IF(plants_distance_matrix[[#This Row],[GAPTNLD0013]]=0, 0, 100000)</f>
        <v>100000</v>
      </c>
      <c r="AO2">
        <f>IF(plants_distance_matrix[[#This Row],[GAPTNLD0014]]=0, 0, 100000)</f>
        <v>100000</v>
      </c>
      <c r="AP2">
        <f>IF(plants_distance_matrix[[#This Row],[GAPTNLD0015]]=0, 0, 100000)</f>
        <v>100000</v>
      </c>
    </row>
    <row r="3" spans="1:42" x14ac:dyDescent="0.3">
      <c r="A3" t="s">
        <v>2</v>
      </c>
      <c r="B3">
        <f>IF(plants_distance_matrix[[#This Row],[GAPTBEL0001]]=0, 0, 100000)</f>
        <v>0</v>
      </c>
      <c r="C3">
        <f>IF(plants_distance_matrix[[#This Row],[GAPTBEL0002]]=0, 0, 100000)</f>
        <v>0</v>
      </c>
      <c r="D3">
        <f>IF(plants_distance_matrix[[#This Row],[GAPTBEL0003]]=0, 0, 100000)</f>
        <v>0</v>
      </c>
      <c r="E3">
        <f>IF(plants_distance_matrix[[#This Row],[GAPTBEL0004]]=0, 0, 100000)</f>
        <v>0</v>
      </c>
      <c r="F3">
        <f>IF(plants_distance_matrix[[#This Row],[GAPTBEL0005]]=0, 0, 100000)</f>
        <v>100000</v>
      </c>
      <c r="G3">
        <f>IF(plants_distance_matrix[[#This Row],[GAPTBEL0006]]=0, 0, 100000)</f>
        <v>100000</v>
      </c>
      <c r="H3">
        <f>IF(plants_distance_matrix[[#This Row],[GAPTBEL0007]]=0, 0, 100000)</f>
        <v>100000</v>
      </c>
      <c r="I3">
        <f>IF(plants_distance_matrix[[#This Row],[GAPTDEU0006]]=0, 0, 100000)</f>
        <v>100000</v>
      </c>
      <c r="J3">
        <f>IF(plants_distance_matrix[[#This Row],[GAPTDEU0007]]=0, 0, 100000)</f>
        <v>100000</v>
      </c>
      <c r="K3">
        <f>IF(plants_distance_matrix[[#This Row],[GAPTDEU0008]]=0, 0, 100000)</f>
        <v>100000</v>
      </c>
      <c r="L3">
        <f>IF(plants_distance_matrix[[#This Row],[GAPTDEU0009]]=0, 0, 100000)</f>
        <v>100000</v>
      </c>
      <c r="M3">
        <f>IF(plants_distance_matrix[[#This Row],[GAPTDEU0011]]=0, 0, 100000)</f>
        <v>100000</v>
      </c>
      <c r="N3">
        <f>IF(plants_distance_matrix[[#This Row],[GAPTDEU0012]]=0, 0, 100000)</f>
        <v>100000</v>
      </c>
      <c r="O3">
        <f>IF(plants_distance_matrix[[#This Row],[GAPTDEU0013]]=0, 0, 100000)</f>
        <v>100000</v>
      </c>
      <c r="P3">
        <f>IF(plants_distance_matrix[[#This Row],[GAPTDEU0014]]=0, 0, 100000)</f>
        <v>100000</v>
      </c>
      <c r="Q3">
        <f>IF(plants_distance_matrix[[#This Row],[GAPTDEU0015]]=0, 0, 100000)</f>
        <v>100000</v>
      </c>
      <c r="R3">
        <f>IF(plants_distance_matrix[[#This Row],[GAPTDEU0019]]=0, 0, 100000)</f>
        <v>100000</v>
      </c>
      <c r="S3">
        <f>IF(plants_distance_matrix[[#This Row],[GAPTDEU0020]]=0, 0, 100000)</f>
        <v>100000</v>
      </c>
      <c r="T3">
        <f>IF(plants_distance_matrix[[#This Row],[GAPTDEU0021]]=0, 0, 100000)</f>
        <v>100000</v>
      </c>
      <c r="U3">
        <f>IF(plants_distance_matrix[[#This Row],[GAPTDEU0030]]=0, 0, 100000)</f>
        <v>100000</v>
      </c>
      <c r="V3">
        <f>IF(plants_distance_matrix[[#This Row],[GAPTDEU0031]]=0, 0, 100000)</f>
        <v>100000</v>
      </c>
      <c r="W3">
        <f>IF(plants_distance_matrix[[#This Row],[GAPTDEU0032]]=0, 0, 100000)</f>
        <v>100000</v>
      </c>
      <c r="X3">
        <f>IF(plants_distance_matrix[[#This Row],[GAPTDEU0033]]=0, 0, 100000)</f>
        <v>100000</v>
      </c>
      <c r="Y3">
        <f>IF(plants_distance_matrix[[#This Row],[GAPTDEU0034]]=0, 0, 100000)</f>
        <v>100000</v>
      </c>
      <c r="Z3">
        <f>IF(plants_distance_matrix[[#This Row],[GAPTDEU0035]]=0, 0, 100000)</f>
        <v>100000</v>
      </c>
      <c r="AA3">
        <f>IF(plants_distance_matrix[[#This Row],[GAPTDEU0036]]=0, 0, 100000)</f>
        <v>100000</v>
      </c>
      <c r="AB3">
        <f>IF(plants_distance_matrix[[#This Row],[GAPTNLD0001]]=0, 0, 100000)</f>
        <v>100000</v>
      </c>
      <c r="AC3">
        <f>IF(plants_distance_matrix[[#This Row],[GAPTNLD0002]]=0, 0, 100000)</f>
        <v>100000</v>
      </c>
      <c r="AD3">
        <f>IF(plants_distance_matrix[[#This Row],[GAPTNLD0003]]=0, 0, 100000)</f>
        <v>100000</v>
      </c>
      <c r="AE3">
        <f>IF(plants_distance_matrix[[#This Row],[GAPTNLD0004]]=0, 0, 100000)</f>
        <v>100000</v>
      </c>
      <c r="AF3">
        <f>IF(plants_distance_matrix[[#This Row],[GAPTNLD0005]]=0, 0, 100000)</f>
        <v>100000</v>
      </c>
      <c r="AG3">
        <f>IF(plants_distance_matrix[[#This Row],[GAPTNLD0006]]=0, 0, 100000)</f>
        <v>100000</v>
      </c>
      <c r="AH3">
        <f>IF(plants_distance_matrix[[#This Row],[GAPTNLD0007]]=0, 0, 100000)</f>
        <v>100000</v>
      </c>
      <c r="AI3">
        <f>IF(plants_distance_matrix[[#This Row],[GAPTNLD0008]]=0, 0, 100000)</f>
        <v>100000</v>
      </c>
      <c r="AJ3">
        <f>IF(plants_distance_matrix[[#This Row],[GAPTNLD0009]]=0, 0, 100000)</f>
        <v>100000</v>
      </c>
      <c r="AK3">
        <f>IF(plants_distance_matrix[[#This Row],[GAPTNLD0010]]=0, 0, 100000)</f>
        <v>100000</v>
      </c>
      <c r="AL3">
        <f>IF(plants_distance_matrix[[#This Row],[GAPTNLD0011]]=0, 0, 100000)</f>
        <v>100000</v>
      </c>
      <c r="AM3">
        <f>IF(plants_distance_matrix[[#This Row],[GAPTNLD0012]]=0, 0, 100000)</f>
        <v>100000</v>
      </c>
      <c r="AN3">
        <f>IF(plants_distance_matrix[[#This Row],[GAPTNLD0013]]=0, 0, 100000)</f>
        <v>100000</v>
      </c>
      <c r="AO3">
        <f>IF(plants_distance_matrix[[#This Row],[GAPTNLD0014]]=0, 0, 100000)</f>
        <v>100000</v>
      </c>
      <c r="AP3">
        <f>IF(plants_distance_matrix[[#This Row],[GAPTNLD0015]]=0, 0, 100000)</f>
        <v>100000</v>
      </c>
    </row>
    <row r="4" spans="1:42" x14ac:dyDescent="0.3">
      <c r="A4" t="s">
        <v>3</v>
      </c>
      <c r="B4">
        <f>IF(plants_distance_matrix[[#This Row],[GAPTBEL0001]]=0, 0, 100000)</f>
        <v>0</v>
      </c>
      <c r="C4">
        <f>IF(plants_distance_matrix[[#This Row],[GAPTBEL0002]]=0, 0, 100000)</f>
        <v>0</v>
      </c>
      <c r="D4">
        <f>IF(plants_distance_matrix[[#This Row],[GAPTBEL0003]]=0, 0, 100000)</f>
        <v>0</v>
      </c>
      <c r="E4">
        <f>IF(plants_distance_matrix[[#This Row],[GAPTBEL0004]]=0, 0, 100000)</f>
        <v>0</v>
      </c>
      <c r="F4">
        <f>IF(plants_distance_matrix[[#This Row],[GAPTBEL0005]]=0, 0, 100000)</f>
        <v>100000</v>
      </c>
      <c r="G4">
        <f>IF(plants_distance_matrix[[#This Row],[GAPTBEL0006]]=0, 0, 100000)</f>
        <v>100000</v>
      </c>
      <c r="H4">
        <f>IF(plants_distance_matrix[[#This Row],[GAPTBEL0007]]=0, 0, 100000)</f>
        <v>100000</v>
      </c>
      <c r="I4">
        <f>IF(plants_distance_matrix[[#This Row],[GAPTDEU0006]]=0, 0, 100000)</f>
        <v>100000</v>
      </c>
      <c r="J4">
        <f>IF(plants_distance_matrix[[#This Row],[GAPTDEU0007]]=0, 0, 100000)</f>
        <v>100000</v>
      </c>
      <c r="K4">
        <f>IF(plants_distance_matrix[[#This Row],[GAPTDEU0008]]=0, 0, 100000)</f>
        <v>100000</v>
      </c>
      <c r="L4">
        <f>IF(plants_distance_matrix[[#This Row],[GAPTDEU0009]]=0, 0, 100000)</f>
        <v>100000</v>
      </c>
      <c r="M4">
        <f>IF(plants_distance_matrix[[#This Row],[GAPTDEU0011]]=0, 0, 100000)</f>
        <v>100000</v>
      </c>
      <c r="N4">
        <f>IF(plants_distance_matrix[[#This Row],[GAPTDEU0012]]=0, 0, 100000)</f>
        <v>100000</v>
      </c>
      <c r="O4">
        <f>IF(plants_distance_matrix[[#This Row],[GAPTDEU0013]]=0, 0, 100000)</f>
        <v>100000</v>
      </c>
      <c r="P4">
        <f>IF(plants_distance_matrix[[#This Row],[GAPTDEU0014]]=0, 0, 100000)</f>
        <v>100000</v>
      </c>
      <c r="Q4">
        <f>IF(plants_distance_matrix[[#This Row],[GAPTDEU0015]]=0, 0, 100000)</f>
        <v>100000</v>
      </c>
      <c r="R4">
        <f>IF(plants_distance_matrix[[#This Row],[GAPTDEU0019]]=0, 0, 100000)</f>
        <v>100000</v>
      </c>
      <c r="S4">
        <f>IF(plants_distance_matrix[[#This Row],[GAPTDEU0020]]=0, 0, 100000)</f>
        <v>100000</v>
      </c>
      <c r="T4">
        <f>IF(plants_distance_matrix[[#This Row],[GAPTDEU0021]]=0, 0, 100000)</f>
        <v>100000</v>
      </c>
      <c r="U4">
        <f>IF(plants_distance_matrix[[#This Row],[GAPTDEU0030]]=0, 0, 100000)</f>
        <v>100000</v>
      </c>
      <c r="V4">
        <f>IF(plants_distance_matrix[[#This Row],[GAPTDEU0031]]=0, 0, 100000)</f>
        <v>100000</v>
      </c>
      <c r="W4">
        <f>IF(plants_distance_matrix[[#This Row],[GAPTDEU0032]]=0, 0, 100000)</f>
        <v>100000</v>
      </c>
      <c r="X4">
        <f>IF(plants_distance_matrix[[#This Row],[GAPTDEU0033]]=0, 0, 100000)</f>
        <v>100000</v>
      </c>
      <c r="Y4">
        <f>IF(plants_distance_matrix[[#This Row],[GAPTDEU0034]]=0, 0, 100000)</f>
        <v>100000</v>
      </c>
      <c r="Z4">
        <f>IF(plants_distance_matrix[[#This Row],[GAPTDEU0035]]=0, 0, 100000)</f>
        <v>100000</v>
      </c>
      <c r="AA4">
        <f>IF(plants_distance_matrix[[#This Row],[GAPTDEU0036]]=0, 0, 100000)</f>
        <v>100000</v>
      </c>
      <c r="AB4">
        <f>IF(plants_distance_matrix[[#This Row],[GAPTNLD0001]]=0, 0, 100000)</f>
        <v>100000</v>
      </c>
      <c r="AC4">
        <f>IF(plants_distance_matrix[[#This Row],[GAPTNLD0002]]=0, 0, 100000)</f>
        <v>100000</v>
      </c>
      <c r="AD4">
        <f>IF(plants_distance_matrix[[#This Row],[GAPTNLD0003]]=0, 0, 100000)</f>
        <v>100000</v>
      </c>
      <c r="AE4">
        <f>IF(plants_distance_matrix[[#This Row],[GAPTNLD0004]]=0, 0, 100000)</f>
        <v>100000</v>
      </c>
      <c r="AF4">
        <f>IF(plants_distance_matrix[[#This Row],[GAPTNLD0005]]=0, 0, 100000)</f>
        <v>100000</v>
      </c>
      <c r="AG4">
        <f>IF(plants_distance_matrix[[#This Row],[GAPTNLD0006]]=0, 0, 100000)</f>
        <v>100000</v>
      </c>
      <c r="AH4">
        <f>IF(plants_distance_matrix[[#This Row],[GAPTNLD0007]]=0, 0, 100000)</f>
        <v>100000</v>
      </c>
      <c r="AI4">
        <f>IF(plants_distance_matrix[[#This Row],[GAPTNLD0008]]=0, 0, 100000)</f>
        <v>100000</v>
      </c>
      <c r="AJ4">
        <f>IF(plants_distance_matrix[[#This Row],[GAPTNLD0009]]=0, 0, 100000)</f>
        <v>100000</v>
      </c>
      <c r="AK4">
        <f>IF(plants_distance_matrix[[#This Row],[GAPTNLD0010]]=0, 0, 100000)</f>
        <v>100000</v>
      </c>
      <c r="AL4">
        <f>IF(plants_distance_matrix[[#This Row],[GAPTNLD0011]]=0, 0, 100000)</f>
        <v>100000</v>
      </c>
      <c r="AM4">
        <f>IF(plants_distance_matrix[[#This Row],[GAPTNLD0012]]=0, 0, 100000)</f>
        <v>100000</v>
      </c>
      <c r="AN4">
        <f>IF(plants_distance_matrix[[#This Row],[GAPTNLD0013]]=0, 0, 100000)</f>
        <v>100000</v>
      </c>
      <c r="AO4">
        <f>IF(plants_distance_matrix[[#This Row],[GAPTNLD0014]]=0, 0, 100000)</f>
        <v>100000</v>
      </c>
      <c r="AP4">
        <f>IF(plants_distance_matrix[[#This Row],[GAPTNLD0015]]=0, 0, 100000)</f>
        <v>100000</v>
      </c>
    </row>
    <row r="5" spans="1:42" x14ac:dyDescent="0.3">
      <c r="A5" t="s">
        <v>4</v>
      </c>
      <c r="B5">
        <f>IF(plants_distance_matrix[[#This Row],[GAPTBEL0001]]=0, 0, 100000)</f>
        <v>0</v>
      </c>
      <c r="C5">
        <f>IF(plants_distance_matrix[[#This Row],[GAPTBEL0002]]=0, 0, 100000)</f>
        <v>0</v>
      </c>
      <c r="D5">
        <f>IF(plants_distance_matrix[[#This Row],[GAPTBEL0003]]=0, 0, 100000)</f>
        <v>0</v>
      </c>
      <c r="E5">
        <f>IF(plants_distance_matrix[[#This Row],[GAPTBEL0004]]=0, 0, 100000)</f>
        <v>0</v>
      </c>
      <c r="F5">
        <f>IF(plants_distance_matrix[[#This Row],[GAPTBEL0005]]=0, 0, 100000)</f>
        <v>100000</v>
      </c>
      <c r="G5">
        <f>IF(plants_distance_matrix[[#This Row],[GAPTBEL0006]]=0, 0, 100000)</f>
        <v>100000</v>
      </c>
      <c r="H5">
        <f>IF(plants_distance_matrix[[#This Row],[GAPTBEL0007]]=0, 0, 100000)</f>
        <v>100000</v>
      </c>
      <c r="I5">
        <f>IF(plants_distance_matrix[[#This Row],[GAPTDEU0006]]=0, 0, 100000)</f>
        <v>100000</v>
      </c>
      <c r="J5">
        <f>IF(plants_distance_matrix[[#This Row],[GAPTDEU0007]]=0, 0, 100000)</f>
        <v>100000</v>
      </c>
      <c r="K5">
        <f>IF(plants_distance_matrix[[#This Row],[GAPTDEU0008]]=0, 0, 100000)</f>
        <v>100000</v>
      </c>
      <c r="L5">
        <f>IF(plants_distance_matrix[[#This Row],[GAPTDEU0009]]=0, 0, 100000)</f>
        <v>100000</v>
      </c>
      <c r="M5">
        <f>IF(plants_distance_matrix[[#This Row],[GAPTDEU0011]]=0, 0, 100000)</f>
        <v>100000</v>
      </c>
      <c r="N5">
        <f>IF(plants_distance_matrix[[#This Row],[GAPTDEU0012]]=0, 0, 100000)</f>
        <v>100000</v>
      </c>
      <c r="O5">
        <f>IF(plants_distance_matrix[[#This Row],[GAPTDEU0013]]=0, 0, 100000)</f>
        <v>100000</v>
      </c>
      <c r="P5">
        <f>IF(plants_distance_matrix[[#This Row],[GAPTDEU0014]]=0, 0, 100000)</f>
        <v>100000</v>
      </c>
      <c r="Q5">
        <f>IF(plants_distance_matrix[[#This Row],[GAPTDEU0015]]=0, 0, 100000)</f>
        <v>100000</v>
      </c>
      <c r="R5">
        <f>IF(plants_distance_matrix[[#This Row],[GAPTDEU0019]]=0, 0, 100000)</f>
        <v>100000</v>
      </c>
      <c r="S5">
        <f>IF(plants_distance_matrix[[#This Row],[GAPTDEU0020]]=0, 0, 100000)</f>
        <v>100000</v>
      </c>
      <c r="T5">
        <f>IF(plants_distance_matrix[[#This Row],[GAPTDEU0021]]=0, 0, 100000)</f>
        <v>100000</v>
      </c>
      <c r="U5">
        <f>IF(plants_distance_matrix[[#This Row],[GAPTDEU0030]]=0, 0, 100000)</f>
        <v>100000</v>
      </c>
      <c r="V5">
        <f>IF(plants_distance_matrix[[#This Row],[GAPTDEU0031]]=0, 0, 100000)</f>
        <v>100000</v>
      </c>
      <c r="W5">
        <f>IF(plants_distance_matrix[[#This Row],[GAPTDEU0032]]=0, 0, 100000)</f>
        <v>100000</v>
      </c>
      <c r="X5">
        <f>IF(plants_distance_matrix[[#This Row],[GAPTDEU0033]]=0, 0, 100000)</f>
        <v>100000</v>
      </c>
      <c r="Y5">
        <f>IF(plants_distance_matrix[[#This Row],[GAPTDEU0034]]=0, 0, 100000)</f>
        <v>100000</v>
      </c>
      <c r="Z5">
        <f>IF(plants_distance_matrix[[#This Row],[GAPTDEU0035]]=0, 0, 100000)</f>
        <v>100000</v>
      </c>
      <c r="AA5">
        <f>IF(plants_distance_matrix[[#This Row],[GAPTDEU0036]]=0, 0, 100000)</f>
        <v>100000</v>
      </c>
      <c r="AB5">
        <f>IF(plants_distance_matrix[[#This Row],[GAPTNLD0001]]=0, 0, 100000)</f>
        <v>100000</v>
      </c>
      <c r="AC5">
        <f>IF(plants_distance_matrix[[#This Row],[GAPTNLD0002]]=0, 0, 100000)</f>
        <v>100000</v>
      </c>
      <c r="AD5">
        <f>IF(plants_distance_matrix[[#This Row],[GAPTNLD0003]]=0, 0, 100000)</f>
        <v>100000</v>
      </c>
      <c r="AE5">
        <f>IF(plants_distance_matrix[[#This Row],[GAPTNLD0004]]=0, 0, 100000)</f>
        <v>100000</v>
      </c>
      <c r="AF5">
        <f>IF(plants_distance_matrix[[#This Row],[GAPTNLD0005]]=0, 0, 100000)</f>
        <v>100000</v>
      </c>
      <c r="AG5">
        <f>IF(plants_distance_matrix[[#This Row],[GAPTNLD0006]]=0, 0, 100000)</f>
        <v>100000</v>
      </c>
      <c r="AH5">
        <f>IF(plants_distance_matrix[[#This Row],[GAPTNLD0007]]=0, 0, 100000)</f>
        <v>100000</v>
      </c>
      <c r="AI5">
        <f>IF(plants_distance_matrix[[#This Row],[GAPTNLD0008]]=0, 0, 100000)</f>
        <v>100000</v>
      </c>
      <c r="AJ5">
        <f>IF(plants_distance_matrix[[#This Row],[GAPTNLD0009]]=0, 0, 100000)</f>
        <v>100000</v>
      </c>
      <c r="AK5">
        <f>IF(plants_distance_matrix[[#This Row],[GAPTNLD0010]]=0, 0, 100000)</f>
        <v>100000</v>
      </c>
      <c r="AL5">
        <f>IF(plants_distance_matrix[[#This Row],[GAPTNLD0011]]=0, 0, 100000)</f>
        <v>100000</v>
      </c>
      <c r="AM5">
        <f>IF(plants_distance_matrix[[#This Row],[GAPTNLD0012]]=0, 0, 100000)</f>
        <v>100000</v>
      </c>
      <c r="AN5">
        <f>IF(plants_distance_matrix[[#This Row],[GAPTNLD0013]]=0, 0, 100000)</f>
        <v>100000</v>
      </c>
      <c r="AO5">
        <f>IF(plants_distance_matrix[[#This Row],[GAPTNLD0014]]=0, 0, 100000)</f>
        <v>100000</v>
      </c>
      <c r="AP5">
        <f>IF(plants_distance_matrix[[#This Row],[GAPTNLD0015]]=0, 0, 100000)</f>
        <v>100000</v>
      </c>
    </row>
    <row r="6" spans="1:42" x14ac:dyDescent="0.3">
      <c r="A6" t="s">
        <v>5</v>
      </c>
      <c r="B6">
        <f>IF(plants_distance_matrix[[#This Row],[GAPTBEL0001]]=0, 0, 100000)</f>
        <v>100000</v>
      </c>
      <c r="C6">
        <f>IF(plants_distance_matrix[[#This Row],[GAPTBEL0002]]=0, 0, 100000)</f>
        <v>100000</v>
      </c>
      <c r="D6">
        <f>IF(plants_distance_matrix[[#This Row],[GAPTBEL0003]]=0, 0, 100000)</f>
        <v>100000</v>
      </c>
      <c r="E6">
        <f>IF(plants_distance_matrix[[#This Row],[GAPTBEL0004]]=0, 0, 100000)</f>
        <v>100000</v>
      </c>
      <c r="F6">
        <f>IF(plants_distance_matrix[[#This Row],[GAPTBEL0005]]=0, 0, 100000)</f>
        <v>0</v>
      </c>
      <c r="G6">
        <f>IF(plants_distance_matrix[[#This Row],[GAPTBEL0006]]=0, 0, 100000)</f>
        <v>100000</v>
      </c>
      <c r="H6">
        <f>IF(plants_distance_matrix[[#This Row],[GAPTBEL0007]]=0, 0, 100000)</f>
        <v>100000</v>
      </c>
      <c r="I6">
        <f>IF(plants_distance_matrix[[#This Row],[GAPTDEU0006]]=0, 0, 100000)</f>
        <v>100000</v>
      </c>
      <c r="J6">
        <f>IF(plants_distance_matrix[[#This Row],[GAPTDEU0007]]=0, 0, 100000)</f>
        <v>100000</v>
      </c>
      <c r="K6">
        <f>IF(plants_distance_matrix[[#This Row],[GAPTDEU0008]]=0, 0, 100000)</f>
        <v>100000</v>
      </c>
      <c r="L6">
        <f>IF(plants_distance_matrix[[#This Row],[GAPTDEU0009]]=0, 0, 100000)</f>
        <v>100000</v>
      </c>
      <c r="M6">
        <f>IF(plants_distance_matrix[[#This Row],[GAPTDEU0011]]=0, 0, 100000)</f>
        <v>100000</v>
      </c>
      <c r="N6">
        <f>IF(plants_distance_matrix[[#This Row],[GAPTDEU0012]]=0, 0, 100000)</f>
        <v>100000</v>
      </c>
      <c r="O6">
        <f>IF(plants_distance_matrix[[#This Row],[GAPTDEU0013]]=0, 0, 100000)</f>
        <v>100000</v>
      </c>
      <c r="P6">
        <f>IF(plants_distance_matrix[[#This Row],[GAPTDEU0014]]=0, 0, 100000)</f>
        <v>100000</v>
      </c>
      <c r="Q6">
        <f>IF(plants_distance_matrix[[#This Row],[GAPTDEU0015]]=0, 0, 100000)</f>
        <v>100000</v>
      </c>
      <c r="R6">
        <f>IF(plants_distance_matrix[[#This Row],[GAPTDEU0019]]=0, 0, 100000)</f>
        <v>100000</v>
      </c>
      <c r="S6">
        <f>IF(plants_distance_matrix[[#This Row],[GAPTDEU0020]]=0, 0, 100000)</f>
        <v>100000</v>
      </c>
      <c r="T6">
        <f>IF(plants_distance_matrix[[#This Row],[GAPTDEU0021]]=0, 0, 100000)</f>
        <v>100000</v>
      </c>
      <c r="U6">
        <f>IF(plants_distance_matrix[[#This Row],[GAPTDEU0030]]=0, 0, 100000)</f>
        <v>100000</v>
      </c>
      <c r="V6">
        <f>IF(plants_distance_matrix[[#This Row],[GAPTDEU0031]]=0, 0, 100000)</f>
        <v>100000</v>
      </c>
      <c r="W6">
        <f>IF(plants_distance_matrix[[#This Row],[GAPTDEU0032]]=0, 0, 100000)</f>
        <v>100000</v>
      </c>
      <c r="X6">
        <f>IF(plants_distance_matrix[[#This Row],[GAPTDEU0033]]=0, 0, 100000)</f>
        <v>100000</v>
      </c>
      <c r="Y6">
        <f>IF(plants_distance_matrix[[#This Row],[GAPTDEU0034]]=0, 0, 100000)</f>
        <v>100000</v>
      </c>
      <c r="Z6">
        <f>IF(plants_distance_matrix[[#This Row],[GAPTDEU0035]]=0, 0, 100000)</f>
        <v>100000</v>
      </c>
      <c r="AA6">
        <f>IF(plants_distance_matrix[[#This Row],[GAPTDEU0036]]=0, 0, 100000)</f>
        <v>100000</v>
      </c>
      <c r="AB6">
        <f>IF(plants_distance_matrix[[#This Row],[GAPTNLD0001]]=0, 0, 100000)</f>
        <v>100000</v>
      </c>
      <c r="AC6">
        <f>IF(plants_distance_matrix[[#This Row],[GAPTNLD0002]]=0, 0, 100000)</f>
        <v>100000</v>
      </c>
      <c r="AD6">
        <f>IF(plants_distance_matrix[[#This Row],[GAPTNLD0003]]=0, 0, 100000)</f>
        <v>100000</v>
      </c>
      <c r="AE6">
        <f>IF(plants_distance_matrix[[#This Row],[GAPTNLD0004]]=0, 0, 100000)</f>
        <v>100000</v>
      </c>
      <c r="AF6">
        <f>IF(plants_distance_matrix[[#This Row],[GAPTNLD0005]]=0, 0, 100000)</f>
        <v>100000</v>
      </c>
      <c r="AG6">
        <f>IF(plants_distance_matrix[[#This Row],[GAPTNLD0006]]=0, 0, 100000)</f>
        <v>100000</v>
      </c>
      <c r="AH6">
        <f>IF(plants_distance_matrix[[#This Row],[GAPTNLD0007]]=0, 0, 100000)</f>
        <v>100000</v>
      </c>
      <c r="AI6">
        <f>IF(plants_distance_matrix[[#This Row],[GAPTNLD0008]]=0, 0, 100000)</f>
        <v>100000</v>
      </c>
      <c r="AJ6">
        <f>IF(plants_distance_matrix[[#This Row],[GAPTNLD0009]]=0, 0, 100000)</f>
        <v>100000</v>
      </c>
      <c r="AK6">
        <f>IF(plants_distance_matrix[[#This Row],[GAPTNLD0010]]=0, 0, 100000)</f>
        <v>100000</v>
      </c>
      <c r="AL6">
        <f>IF(plants_distance_matrix[[#This Row],[GAPTNLD0011]]=0, 0, 100000)</f>
        <v>100000</v>
      </c>
      <c r="AM6">
        <f>IF(plants_distance_matrix[[#This Row],[GAPTNLD0012]]=0, 0, 100000)</f>
        <v>100000</v>
      </c>
      <c r="AN6">
        <f>IF(plants_distance_matrix[[#This Row],[GAPTNLD0013]]=0, 0, 100000)</f>
        <v>100000</v>
      </c>
      <c r="AO6">
        <f>IF(plants_distance_matrix[[#This Row],[GAPTNLD0014]]=0, 0, 100000)</f>
        <v>100000</v>
      </c>
      <c r="AP6">
        <f>IF(plants_distance_matrix[[#This Row],[GAPTNLD0015]]=0, 0, 100000)</f>
        <v>100000</v>
      </c>
    </row>
    <row r="7" spans="1:42" x14ac:dyDescent="0.3">
      <c r="A7" t="s">
        <v>6</v>
      </c>
      <c r="B7">
        <f>IF(plants_distance_matrix[[#This Row],[GAPTBEL0001]]=0, 0, 100000)</f>
        <v>100000</v>
      </c>
      <c r="C7">
        <f>IF(plants_distance_matrix[[#This Row],[GAPTBEL0002]]=0, 0, 100000)</f>
        <v>100000</v>
      </c>
      <c r="D7">
        <f>IF(plants_distance_matrix[[#This Row],[GAPTBEL0003]]=0, 0, 100000)</f>
        <v>100000</v>
      </c>
      <c r="E7">
        <f>IF(plants_distance_matrix[[#This Row],[GAPTBEL0004]]=0, 0, 100000)</f>
        <v>100000</v>
      </c>
      <c r="F7">
        <f>IF(plants_distance_matrix[[#This Row],[GAPTBEL0005]]=0, 0, 100000)</f>
        <v>100000</v>
      </c>
      <c r="G7">
        <f>IF(plants_distance_matrix[[#This Row],[GAPTBEL0006]]=0, 0, 100000)</f>
        <v>0</v>
      </c>
      <c r="H7">
        <f>IF(plants_distance_matrix[[#This Row],[GAPTBEL0007]]=0, 0, 100000)</f>
        <v>100000</v>
      </c>
      <c r="I7">
        <f>IF(plants_distance_matrix[[#This Row],[GAPTDEU0006]]=0, 0, 100000)</f>
        <v>100000</v>
      </c>
      <c r="J7">
        <f>IF(plants_distance_matrix[[#This Row],[GAPTDEU0007]]=0, 0, 100000)</f>
        <v>100000</v>
      </c>
      <c r="K7">
        <f>IF(plants_distance_matrix[[#This Row],[GAPTDEU0008]]=0, 0, 100000)</f>
        <v>100000</v>
      </c>
      <c r="L7">
        <f>IF(plants_distance_matrix[[#This Row],[GAPTDEU0009]]=0, 0, 100000)</f>
        <v>100000</v>
      </c>
      <c r="M7">
        <f>IF(plants_distance_matrix[[#This Row],[GAPTDEU0011]]=0, 0, 100000)</f>
        <v>100000</v>
      </c>
      <c r="N7">
        <f>IF(plants_distance_matrix[[#This Row],[GAPTDEU0012]]=0, 0, 100000)</f>
        <v>100000</v>
      </c>
      <c r="O7">
        <f>IF(plants_distance_matrix[[#This Row],[GAPTDEU0013]]=0, 0, 100000)</f>
        <v>100000</v>
      </c>
      <c r="P7">
        <f>IF(plants_distance_matrix[[#This Row],[GAPTDEU0014]]=0, 0, 100000)</f>
        <v>100000</v>
      </c>
      <c r="Q7">
        <f>IF(plants_distance_matrix[[#This Row],[GAPTDEU0015]]=0, 0, 100000)</f>
        <v>100000</v>
      </c>
      <c r="R7">
        <f>IF(plants_distance_matrix[[#This Row],[GAPTDEU0019]]=0, 0, 100000)</f>
        <v>100000</v>
      </c>
      <c r="S7">
        <f>IF(plants_distance_matrix[[#This Row],[GAPTDEU0020]]=0, 0, 100000)</f>
        <v>100000</v>
      </c>
      <c r="T7">
        <f>IF(plants_distance_matrix[[#This Row],[GAPTDEU0021]]=0, 0, 100000)</f>
        <v>100000</v>
      </c>
      <c r="U7">
        <f>IF(plants_distance_matrix[[#This Row],[GAPTDEU0030]]=0, 0, 100000)</f>
        <v>100000</v>
      </c>
      <c r="V7">
        <f>IF(plants_distance_matrix[[#This Row],[GAPTDEU0031]]=0, 0, 100000)</f>
        <v>100000</v>
      </c>
      <c r="W7">
        <f>IF(plants_distance_matrix[[#This Row],[GAPTDEU0032]]=0, 0, 100000)</f>
        <v>100000</v>
      </c>
      <c r="X7">
        <f>IF(plants_distance_matrix[[#This Row],[GAPTDEU0033]]=0, 0, 100000)</f>
        <v>100000</v>
      </c>
      <c r="Y7">
        <f>IF(plants_distance_matrix[[#This Row],[GAPTDEU0034]]=0, 0, 100000)</f>
        <v>100000</v>
      </c>
      <c r="Z7">
        <f>IF(plants_distance_matrix[[#This Row],[GAPTDEU0035]]=0, 0, 100000)</f>
        <v>100000</v>
      </c>
      <c r="AA7">
        <f>IF(plants_distance_matrix[[#This Row],[GAPTDEU0036]]=0, 0, 100000)</f>
        <v>100000</v>
      </c>
      <c r="AB7">
        <f>IF(plants_distance_matrix[[#This Row],[GAPTNLD0001]]=0, 0, 100000)</f>
        <v>100000</v>
      </c>
      <c r="AC7">
        <f>IF(plants_distance_matrix[[#This Row],[GAPTNLD0002]]=0, 0, 100000)</f>
        <v>100000</v>
      </c>
      <c r="AD7">
        <f>IF(plants_distance_matrix[[#This Row],[GAPTNLD0003]]=0, 0, 100000)</f>
        <v>100000</v>
      </c>
      <c r="AE7">
        <f>IF(plants_distance_matrix[[#This Row],[GAPTNLD0004]]=0, 0, 100000)</f>
        <v>100000</v>
      </c>
      <c r="AF7">
        <f>IF(plants_distance_matrix[[#This Row],[GAPTNLD0005]]=0, 0, 100000)</f>
        <v>100000</v>
      </c>
      <c r="AG7">
        <f>IF(plants_distance_matrix[[#This Row],[GAPTNLD0006]]=0, 0, 100000)</f>
        <v>100000</v>
      </c>
      <c r="AH7">
        <f>IF(plants_distance_matrix[[#This Row],[GAPTNLD0007]]=0, 0, 100000)</f>
        <v>100000</v>
      </c>
      <c r="AI7">
        <f>IF(plants_distance_matrix[[#This Row],[GAPTNLD0008]]=0, 0, 100000)</f>
        <v>100000</v>
      </c>
      <c r="AJ7">
        <f>IF(plants_distance_matrix[[#This Row],[GAPTNLD0009]]=0, 0, 100000)</f>
        <v>100000</v>
      </c>
      <c r="AK7">
        <f>IF(plants_distance_matrix[[#This Row],[GAPTNLD0010]]=0, 0, 100000)</f>
        <v>100000</v>
      </c>
      <c r="AL7">
        <f>IF(plants_distance_matrix[[#This Row],[GAPTNLD0011]]=0, 0, 100000)</f>
        <v>100000</v>
      </c>
      <c r="AM7">
        <f>IF(plants_distance_matrix[[#This Row],[GAPTNLD0012]]=0, 0, 100000)</f>
        <v>100000</v>
      </c>
      <c r="AN7">
        <f>IF(plants_distance_matrix[[#This Row],[GAPTNLD0013]]=0, 0, 100000)</f>
        <v>100000</v>
      </c>
      <c r="AO7">
        <f>IF(plants_distance_matrix[[#This Row],[GAPTNLD0014]]=0, 0, 100000)</f>
        <v>100000</v>
      </c>
      <c r="AP7">
        <f>IF(plants_distance_matrix[[#This Row],[GAPTNLD0015]]=0, 0, 100000)</f>
        <v>100000</v>
      </c>
    </row>
    <row r="8" spans="1:42" x14ac:dyDescent="0.3">
      <c r="A8" t="s">
        <v>7</v>
      </c>
      <c r="B8">
        <f>IF(plants_distance_matrix[[#This Row],[GAPTBEL0001]]=0, 0, 100000)</f>
        <v>100000</v>
      </c>
      <c r="C8">
        <f>IF(plants_distance_matrix[[#This Row],[GAPTBEL0002]]=0, 0, 100000)</f>
        <v>100000</v>
      </c>
      <c r="D8">
        <f>IF(plants_distance_matrix[[#This Row],[GAPTBEL0003]]=0, 0, 100000)</f>
        <v>100000</v>
      </c>
      <c r="E8">
        <f>IF(plants_distance_matrix[[#This Row],[GAPTBEL0004]]=0, 0, 100000)</f>
        <v>100000</v>
      </c>
      <c r="F8">
        <f>IF(plants_distance_matrix[[#This Row],[GAPTBEL0005]]=0, 0, 100000)</f>
        <v>100000</v>
      </c>
      <c r="G8">
        <f>IF(plants_distance_matrix[[#This Row],[GAPTBEL0006]]=0, 0, 100000)</f>
        <v>100000</v>
      </c>
      <c r="H8">
        <f>IF(plants_distance_matrix[[#This Row],[GAPTBEL0007]]=0, 0, 100000)</f>
        <v>0</v>
      </c>
      <c r="I8">
        <f>IF(plants_distance_matrix[[#This Row],[GAPTDEU0006]]=0, 0, 100000)</f>
        <v>100000</v>
      </c>
      <c r="J8">
        <f>IF(plants_distance_matrix[[#This Row],[GAPTDEU0007]]=0, 0, 100000)</f>
        <v>100000</v>
      </c>
      <c r="K8">
        <f>IF(plants_distance_matrix[[#This Row],[GAPTDEU0008]]=0, 0, 100000)</f>
        <v>100000</v>
      </c>
      <c r="L8">
        <f>IF(plants_distance_matrix[[#This Row],[GAPTDEU0009]]=0, 0, 100000)</f>
        <v>100000</v>
      </c>
      <c r="M8">
        <f>IF(plants_distance_matrix[[#This Row],[GAPTDEU0011]]=0, 0, 100000)</f>
        <v>100000</v>
      </c>
      <c r="N8">
        <f>IF(plants_distance_matrix[[#This Row],[GAPTDEU0012]]=0, 0, 100000)</f>
        <v>100000</v>
      </c>
      <c r="O8">
        <f>IF(plants_distance_matrix[[#This Row],[GAPTDEU0013]]=0, 0, 100000)</f>
        <v>100000</v>
      </c>
      <c r="P8">
        <f>IF(plants_distance_matrix[[#This Row],[GAPTDEU0014]]=0, 0, 100000)</f>
        <v>100000</v>
      </c>
      <c r="Q8">
        <f>IF(plants_distance_matrix[[#This Row],[GAPTDEU0015]]=0, 0, 100000)</f>
        <v>100000</v>
      </c>
      <c r="R8">
        <f>IF(plants_distance_matrix[[#This Row],[GAPTDEU0019]]=0, 0, 100000)</f>
        <v>100000</v>
      </c>
      <c r="S8">
        <f>IF(plants_distance_matrix[[#This Row],[GAPTDEU0020]]=0, 0, 100000)</f>
        <v>100000</v>
      </c>
      <c r="T8">
        <f>IF(plants_distance_matrix[[#This Row],[GAPTDEU0021]]=0, 0, 100000)</f>
        <v>100000</v>
      </c>
      <c r="U8">
        <f>IF(plants_distance_matrix[[#This Row],[GAPTDEU0030]]=0, 0, 100000)</f>
        <v>100000</v>
      </c>
      <c r="V8">
        <f>IF(plants_distance_matrix[[#This Row],[GAPTDEU0031]]=0, 0, 100000)</f>
        <v>100000</v>
      </c>
      <c r="W8">
        <f>IF(plants_distance_matrix[[#This Row],[GAPTDEU0032]]=0, 0, 100000)</f>
        <v>100000</v>
      </c>
      <c r="X8">
        <f>IF(plants_distance_matrix[[#This Row],[GAPTDEU0033]]=0, 0, 100000)</f>
        <v>100000</v>
      </c>
      <c r="Y8">
        <f>IF(plants_distance_matrix[[#This Row],[GAPTDEU0034]]=0, 0, 100000)</f>
        <v>100000</v>
      </c>
      <c r="Z8">
        <f>IF(plants_distance_matrix[[#This Row],[GAPTDEU0035]]=0, 0, 100000)</f>
        <v>100000</v>
      </c>
      <c r="AA8">
        <f>IF(plants_distance_matrix[[#This Row],[GAPTDEU0036]]=0, 0, 100000)</f>
        <v>100000</v>
      </c>
      <c r="AB8">
        <f>IF(plants_distance_matrix[[#This Row],[GAPTNLD0001]]=0, 0, 100000)</f>
        <v>100000</v>
      </c>
      <c r="AC8">
        <f>IF(plants_distance_matrix[[#This Row],[GAPTNLD0002]]=0, 0, 100000)</f>
        <v>100000</v>
      </c>
      <c r="AD8">
        <f>IF(plants_distance_matrix[[#This Row],[GAPTNLD0003]]=0, 0, 100000)</f>
        <v>100000</v>
      </c>
      <c r="AE8">
        <f>IF(plants_distance_matrix[[#This Row],[GAPTNLD0004]]=0, 0, 100000)</f>
        <v>100000</v>
      </c>
      <c r="AF8">
        <f>IF(plants_distance_matrix[[#This Row],[GAPTNLD0005]]=0, 0, 100000)</f>
        <v>100000</v>
      </c>
      <c r="AG8">
        <f>IF(plants_distance_matrix[[#This Row],[GAPTNLD0006]]=0, 0, 100000)</f>
        <v>100000</v>
      </c>
      <c r="AH8">
        <f>IF(plants_distance_matrix[[#This Row],[GAPTNLD0007]]=0, 0, 100000)</f>
        <v>100000</v>
      </c>
      <c r="AI8">
        <f>IF(plants_distance_matrix[[#This Row],[GAPTNLD0008]]=0, 0, 100000)</f>
        <v>100000</v>
      </c>
      <c r="AJ8">
        <f>IF(plants_distance_matrix[[#This Row],[GAPTNLD0009]]=0, 0, 100000)</f>
        <v>100000</v>
      </c>
      <c r="AK8">
        <f>IF(plants_distance_matrix[[#This Row],[GAPTNLD0010]]=0, 0, 100000)</f>
        <v>100000</v>
      </c>
      <c r="AL8">
        <f>IF(plants_distance_matrix[[#This Row],[GAPTNLD0011]]=0, 0, 100000)</f>
        <v>100000</v>
      </c>
      <c r="AM8">
        <f>IF(plants_distance_matrix[[#This Row],[GAPTNLD0012]]=0, 0, 100000)</f>
        <v>100000</v>
      </c>
      <c r="AN8">
        <f>IF(plants_distance_matrix[[#This Row],[GAPTNLD0013]]=0, 0, 100000)</f>
        <v>100000</v>
      </c>
      <c r="AO8">
        <f>IF(plants_distance_matrix[[#This Row],[GAPTNLD0014]]=0, 0, 100000)</f>
        <v>100000</v>
      </c>
      <c r="AP8">
        <f>IF(plants_distance_matrix[[#This Row],[GAPTNLD0015]]=0, 0, 100000)</f>
        <v>100000</v>
      </c>
    </row>
    <row r="9" spans="1:42" x14ac:dyDescent="0.3">
      <c r="A9" t="s">
        <v>8</v>
      </c>
      <c r="B9">
        <f>IF(plants_distance_matrix[[#This Row],[GAPTBEL0001]]=0, 0, 100000)</f>
        <v>100000</v>
      </c>
      <c r="C9">
        <f>IF(plants_distance_matrix[[#This Row],[GAPTBEL0002]]=0, 0, 100000)</f>
        <v>100000</v>
      </c>
      <c r="D9">
        <f>IF(plants_distance_matrix[[#This Row],[GAPTBEL0003]]=0, 0, 100000)</f>
        <v>100000</v>
      </c>
      <c r="E9">
        <f>IF(plants_distance_matrix[[#This Row],[GAPTBEL0004]]=0, 0, 100000)</f>
        <v>100000</v>
      </c>
      <c r="F9">
        <f>IF(plants_distance_matrix[[#This Row],[GAPTBEL0005]]=0, 0, 100000)</f>
        <v>100000</v>
      </c>
      <c r="G9">
        <f>IF(plants_distance_matrix[[#This Row],[GAPTBEL0006]]=0, 0, 100000)</f>
        <v>100000</v>
      </c>
      <c r="H9">
        <f>IF(plants_distance_matrix[[#This Row],[GAPTBEL0007]]=0, 0, 100000)</f>
        <v>100000</v>
      </c>
      <c r="I9">
        <f>IF(plants_distance_matrix[[#This Row],[GAPTDEU0006]]=0, 0, 100000)</f>
        <v>0</v>
      </c>
      <c r="J9">
        <f>IF(plants_distance_matrix[[#This Row],[GAPTDEU0007]]=0, 0, 100000)</f>
        <v>0</v>
      </c>
      <c r="K9">
        <f>IF(plants_distance_matrix[[#This Row],[GAPTDEU0008]]=0, 0, 100000)</f>
        <v>0</v>
      </c>
      <c r="L9">
        <f>IF(plants_distance_matrix[[#This Row],[GAPTDEU0009]]=0, 0, 100000)</f>
        <v>0</v>
      </c>
      <c r="M9">
        <f>IF(plants_distance_matrix[[#This Row],[GAPTDEU0011]]=0, 0, 100000)</f>
        <v>100000</v>
      </c>
      <c r="N9">
        <f>IF(plants_distance_matrix[[#This Row],[GAPTDEU0012]]=0, 0, 100000)</f>
        <v>100000</v>
      </c>
      <c r="O9">
        <f>IF(plants_distance_matrix[[#This Row],[GAPTDEU0013]]=0, 0, 100000)</f>
        <v>100000</v>
      </c>
      <c r="P9">
        <f>IF(plants_distance_matrix[[#This Row],[GAPTDEU0014]]=0, 0, 100000)</f>
        <v>100000</v>
      </c>
      <c r="Q9">
        <f>IF(plants_distance_matrix[[#This Row],[GAPTDEU0015]]=0, 0, 100000)</f>
        <v>100000</v>
      </c>
      <c r="R9">
        <f>IF(plants_distance_matrix[[#This Row],[GAPTDEU0019]]=0, 0, 100000)</f>
        <v>100000</v>
      </c>
      <c r="S9">
        <f>IF(plants_distance_matrix[[#This Row],[GAPTDEU0020]]=0, 0, 100000)</f>
        <v>100000</v>
      </c>
      <c r="T9">
        <f>IF(plants_distance_matrix[[#This Row],[GAPTDEU0021]]=0, 0, 100000)</f>
        <v>100000</v>
      </c>
      <c r="U9">
        <f>IF(plants_distance_matrix[[#This Row],[GAPTDEU0030]]=0, 0, 100000)</f>
        <v>100000</v>
      </c>
      <c r="V9">
        <f>IF(plants_distance_matrix[[#This Row],[GAPTDEU0031]]=0, 0, 100000)</f>
        <v>100000</v>
      </c>
      <c r="W9">
        <f>IF(plants_distance_matrix[[#This Row],[GAPTDEU0032]]=0, 0, 100000)</f>
        <v>100000</v>
      </c>
      <c r="X9">
        <f>IF(plants_distance_matrix[[#This Row],[GAPTDEU0033]]=0, 0, 100000)</f>
        <v>100000</v>
      </c>
      <c r="Y9">
        <f>IF(plants_distance_matrix[[#This Row],[GAPTDEU0034]]=0, 0, 100000)</f>
        <v>100000</v>
      </c>
      <c r="Z9">
        <f>IF(plants_distance_matrix[[#This Row],[GAPTDEU0035]]=0, 0, 100000)</f>
        <v>100000</v>
      </c>
      <c r="AA9">
        <f>IF(plants_distance_matrix[[#This Row],[GAPTDEU0036]]=0, 0, 100000)</f>
        <v>100000</v>
      </c>
      <c r="AB9">
        <f>IF(plants_distance_matrix[[#This Row],[GAPTNLD0001]]=0, 0, 100000)</f>
        <v>100000</v>
      </c>
      <c r="AC9">
        <f>IF(plants_distance_matrix[[#This Row],[GAPTNLD0002]]=0, 0, 100000)</f>
        <v>100000</v>
      </c>
      <c r="AD9">
        <f>IF(plants_distance_matrix[[#This Row],[GAPTNLD0003]]=0, 0, 100000)</f>
        <v>100000</v>
      </c>
      <c r="AE9">
        <f>IF(plants_distance_matrix[[#This Row],[GAPTNLD0004]]=0, 0, 100000)</f>
        <v>100000</v>
      </c>
      <c r="AF9">
        <f>IF(plants_distance_matrix[[#This Row],[GAPTNLD0005]]=0, 0, 100000)</f>
        <v>100000</v>
      </c>
      <c r="AG9">
        <f>IF(plants_distance_matrix[[#This Row],[GAPTNLD0006]]=0, 0, 100000)</f>
        <v>100000</v>
      </c>
      <c r="AH9">
        <f>IF(plants_distance_matrix[[#This Row],[GAPTNLD0007]]=0, 0, 100000)</f>
        <v>100000</v>
      </c>
      <c r="AI9">
        <f>IF(plants_distance_matrix[[#This Row],[GAPTNLD0008]]=0, 0, 100000)</f>
        <v>100000</v>
      </c>
      <c r="AJ9">
        <f>IF(plants_distance_matrix[[#This Row],[GAPTNLD0009]]=0, 0, 100000)</f>
        <v>100000</v>
      </c>
      <c r="AK9">
        <f>IF(plants_distance_matrix[[#This Row],[GAPTNLD0010]]=0, 0, 100000)</f>
        <v>100000</v>
      </c>
      <c r="AL9">
        <f>IF(plants_distance_matrix[[#This Row],[GAPTNLD0011]]=0, 0, 100000)</f>
        <v>100000</v>
      </c>
      <c r="AM9">
        <f>IF(plants_distance_matrix[[#This Row],[GAPTNLD0012]]=0, 0, 100000)</f>
        <v>100000</v>
      </c>
      <c r="AN9">
        <f>IF(plants_distance_matrix[[#This Row],[GAPTNLD0013]]=0, 0, 100000)</f>
        <v>100000</v>
      </c>
      <c r="AO9">
        <f>IF(plants_distance_matrix[[#This Row],[GAPTNLD0014]]=0, 0, 100000)</f>
        <v>100000</v>
      </c>
      <c r="AP9">
        <f>IF(plants_distance_matrix[[#This Row],[GAPTNLD0015]]=0, 0, 100000)</f>
        <v>100000</v>
      </c>
    </row>
    <row r="10" spans="1:42" x14ac:dyDescent="0.3">
      <c r="A10" t="s">
        <v>9</v>
      </c>
      <c r="B10">
        <f>IF(plants_distance_matrix[[#This Row],[GAPTBEL0001]]=0, 0, 100000)</f>
        <v>100000</v>
      </c>
      <c r="C10">
        <f>IF(plants_distance_matrix[[#This Row],[GAPTBEL0002]]=0, 0, 100000)</f>
        <v>100000</v>
      </c>
      <c r="D10">
        <f>IF(plants_distance_matrix[[#This Row],[GAPTBEL0003]]=0, 0, 100000)</f>
        <v>100000</v>
      </c>
      <c r="E10">
        <f>IF(plants_distance_matrix[[#This Row],[GAPTBEL0004]]=0, 0, 100000)</f>
        <v>100000</v>
      </c>
      <c r="F10">
        <f>IF(plants_distance_matrix[[#This Row],[GAPTBEL0005]]=0, 0, 100000)</f>
        <v>100000</v>
      </c>
      <c r="G10">
        <f>IF(plants_distance_matrix[[#This Row],[GAPTBEL0006]]=0, 0, 100000)</f>
        <v>100000</v>
      </c>
      <c r="H10">
        <f>IF(plants_distance_matrix[[#This Row],[GAPTBEL0007]]=0, 0, 100000)</f>
        <v>100000</v>
      </c>
      <c r="I10">
        <f>IF(plants_distance_matrix[[#This Row],[GAPTDEU0006]]=0, 0, 100000)</f>
        <v>0</v>
      </c>
      <c r="J10">
        <f>IF(plants_distance_matrix[[#This Row],[GAPTDEU0007]]=0, 0, 100000)</f>
        <v>0</v>
      </c>
      <c r="K10">
        <f>IF(plants_distance_matrix[[#This Row],[GAPTDEU0008]]=0, 0, 100000)</f>
        <v>0</v>
      </c>
      <c r="L10">
        <f>IF(plants_distance_matrix[[#This Row],[GAPTDEU0009]]=0, 0, 100000)</f>
        <v>0</v>
      </c>
      <c r="M10">
        <f>IF(plants_distance_matrix[[#This Row],[GAPTDEU0011]]=0, 0, 100000)</f>
        <v>100000</v>
      </c>
      <c r="N10">
        <f>IF(plants_distance_matrix[[#This Row],[GAPTDEU0012]]=0, 0, 100000)</f>
        <v>100000</v>
      </c>
      <c r="O10">
        <f>IF(plants_distance_matrix[[#This Row],[GAPTDEU0013]]=0, 0, 100000)</f>
        <v>100000</v>
      </c>
      <c r="P10">
        <f>IF(plants_distance_matrix[[#This Row],[GAPTDEU0014]]=0, 0, 100000)</f>
        <v>100000</v>
      </c>
      <c r="Q10">
        <f>IF(plants_distance_matrix[[#This Row],[GAPTDEU0015]]=0, 0, 100000)</f>
        <v>100000</v>
      </c>
      <c r="R10">
        <f>IF(plants_distance_matrix[[#This Row],[GAPTDEU0019]]=0, 0, 100000)</f>
        <v>100000</v>
      </c>
      <c r="S10">
        <f>IF(plants_distance_matrix[[#This Row],[GAPTDEU0020]]=0, 0, 100000)</f>
        <v>100000</v>
      </c>
      <c r="T10">
        <f>IF(plants_distance_matrix[[#This Row],[GAPTDEU0021]]=0, 0, 100000)</f>
        <v>100000</v>
      </c>
      <c r="U10">
        <f>IF(plants_distance_matrix[[#This Row],[GAPTDEU0030]]=0, 0, 100000)</f>
        <v>100000</v>
      </c>
      <c r="V10">
        <f>IF(plants_distance_matrix[[#This Row],[GAPTDEU0031]]=0, 0, 100000)</f>
        <v>100000</v>
      </c>
      <c r="W10">
        <f>IF(plants_distance_matrix[[#This Row],[GAPTDEU0032]]=0, 0, 100000)</f>
        <v>100000</v>
      </c>
      <c r="X10">
        <f>IF(plants_distance_matrix[[#This Row],[GAPTDEU0033]]=0, 0, 100000)</f>
        <v>100000</v>
      </c>
      <c r="Y10">
        <f>IF(plants_distance_matrix[[#This Row],[GAPTDEU0034]]=0, 0, 100000)</f>
        <v>100000</v>
      </c>
      <c r="Z10">
        <f>IF(plants_distance_matrix[[#This Row],[GAPTDEU0035]]=0, 0, 100000)</f>
        <v>100000</v>
      </c>
      <c r="AA10">
        <f>IF(plants_distance_matrix[[#This Row],[GAPTDEU0036]]=0, 0, 100000)</f>
        <v>100000</v>
      </c>
      <c r="AB10">
        <f>IF(plants_distance_matrix[[#This Row],[GAPTNLD0001]]=0, 0, 100000)</f>
        <v>100000</v>
      </c>
      <c r="AC10">
        <f>IF(plants_distance_matrix[[#This Row],[GAPTNLD0002]]=0, 0, 100000)</f>
        <v>100000</v>
      </c>
      <c r="AD10">
        <f>IF(plants_distance_matrix[[#This Row],[GAPTNLD0003]]=0, 0, 100000)</f>
        <v>100000</v>
      </c>
      <c r="AE10">
        <f>IF(plants_distance_matrix[[#This Row],[GAPTNLD0004]]=0, 0, 100000)</f>
        <v>100000</v>
      </c>
      <c r="AF10">
        <f>IF(plants_distance_matrix[[#This Row],[GAPTNLD0005]]=0, 0, 100000)</f>
        <v>100000</v>
      </c>
      <c r="AG10">
        <f>IF(plants_distance_matrix[[#This Row],[GAPTNLD0006]]=0, 0, 100000)</f>
        <v>100000</v>
      </c>
      <c r="AH10">
        <f>IF(plants_distance_matrix[[#This Row],[GAPTNLD0007]]=0, 0, 100000)</f>
        <v>100000</v>
      </c>
      <c r="AI10">
        <f>IF(plants_distance_matrix[[#This Row],[GAPTNLD0008]]=0, 0, 100000)</f>
        <v>100000</v>
      </c>
      <c r="AJ10">
        <f>IF(plants_distance_matrix[[#This Row],[GAPTNLD0009]]=0, 0, 100000)</f>
        <v>100000</v>
      </c>
      <c r="AK10">
        <f>IF(plants_distance_matrix[[#This Row],[GAPTNLD0010]]=0, 0, 100000)</f>
        <v>100000</v>
      </c>
      <c r="AL10">
        <f>IF(plants_distance_matrix[[#This Row],[GAPTNLD0011]]=0, 0, 100000)</f>
        <v>100000</v>
      </c>
      <c r="AM10">
        <f>IF(plants_distance_matrix[[#This Row],[GAPTNLD0012]]=0, 0, 100000)</f>
        <v>100000</v>
      </c>
      <c r="AN10">
        <f>IF(plants_distance_matrix[[#This Row],[GAPTNLD0013]]=0, 0, 100000)</f>
        <v>100000</v>
      </c>
      <c r="AO10">
        <f>IF(plants_distance_matrix[[#This Row],[GAPTNLD0014]]=0, 0, 100000)</f>
        <v>100000</v>
      </c>
      <c r="AP10">
        <f>IF(plants_distance_matrix[[#This Row],[GAPTNLD0015]]=0, 0, 100000)</f>
        <v>100000</v>
      </c>
    </row>
    <row r="11" spans="1:42" x14ac:dyDescent="0.3">
      <c r="A11" t="s">
        <v>10</v>
      </c>
      <c r="B11">
        <f>IF(plants_distance_matrix[[#This Row],[GAPTBEL0001]]=0, 0, 100000)</f>
        <v>100000</v>
      </c>
      <c r="C11">
        <f>IF(plants_distance_matrix[[#This Row],[GAPTBEL0002]]=0, 0, 100000)</f>
        <v>100000</v>
      </c>
      <c r="D11">
        <f>IF(plants_distance_matrix[[#This Row],[GAPTBEL0003]]=0, 0, 100000)</f>
        <v>100000</v>
      </c>
      <c r="E11">
        <f>IF(plants_distance_matrix[[#This Row],[GAPTBEL0004]]=0, 0, 100000)</f>
        <v>100000</v>
      </c>
      <c r="F11">
        <f>IF(plants_distance_matrix[[#This Row],[GAPTBEL0005]]=0, 0, 100000)</f>
        <v>100000</v>
      </c>
      <c r="G11">
        <f>IF(plants_distance_matrix[[#This Row],[GAPTBEL0006]]=0, 0, 100000)</f>
        <v>100000</v>
      </c>
      <c r="H11">
        <f>IF(plants_distance_matrix[[#This Row],[GAPTBEL0007]]=0, 0, 100000)</f>
        <v>100000</v>
      </c>
      <c r="I11">
        <f>IF(plants_distance_matrix[[#This Row],[GAPTDEU0006]]=0, 0, 100000)</f>
        <v>0</v>
      </c>
      <c r="J11">
        <f>IF(plants_distance_matrix[[#This Row],[GAPTDEU0007]]=0, 0, 100000)</f>
        <v>0</v>
      </c>
      <c r="K11">
        <f>IF(plants_distance_matrix[[#This Row],[GAPTDEU0008]]=0, 0, 100000)</f>
        <v>0</v>
      </c>
      <c r="L11">
        <f>IF(plants_distance_matrix[[#This Row],[GAPTDEU0009]]=0, 0, 100000)</f>
        <v>0</v>
      </c>
      <c r="M11">
        <f>IF(plants_distance_matrix[[#This Row],[GAPTDEU0011]]=0, 0, 100000)</f>
        <v>100000</v>
      </c>
      <c r="N11">
        <f>IF(plants_distance_matrix[[#This Row],[GAPTDEU0012]]=0, 0, 100000)</f>
        <v>100000</v>
      </c>
      <c r="O11">
        <f>IF(plants_distance_matrix[[#This Row],[GAPTDEU0013]]=0, 0, 100000)</f>
        <v>100000</v>
      </c>
      <c r="P11">
        <f>IF(plants_distance_matrix[[#This Row],[GAPTDEU0014]]=0, 0, 100000)</f>
        <v>100000</v>
      </c>
      <c r="Q11">
        <f>IF(plants_distance_matrix[[#This Row],[GAPTDEU0015]]=0, 0, 100000)</f>
        <v>100000</v>
      </c>
      <c r="R11">
        <f>IF(plants_distance_matrix[[#This Row],[GAPTDEU0019]]=0, 0, 100000)</f>
        <v>100000</v>
      </c>
      <c r="S11">
        <f>IF(plants_distance_matrix[[#This Row],[GAPTDEU0020]]=0, 0, 100000)</f>
        <v>100000</v>
      </c>
      <c r="T11">
        <f>IF(plants_distance_matrix[[#This Row],[GAPTDEU0021]]=0, 0, 100000)</f>
        <v>100000</v>
      </c>
      <c r="U11">
        <f>IF(plants_distance_matrix[[#This Row],[GAPTDEU0030]]=0, 0, 100000)</f>
        <v>100000</v>
      </c>
      <c r="V11">
        <f>IF(plants_distance_matrix[[#This Row],[GAPTDEU0031]]=0, 0, 100000)</f>
        <v>100000</v>
      </c>
      <c r="W11">
        <f>IF(plants_distance_matrix[[#This Row],[GAPTDEU0032]]=0, 0, 100000)</f>
        <v>100000</v>
      </c>
      <c r="X11">
        <f>IF(plants_distance_matrix[[#This Row],[GAPTDEU0033]]=0, 0, 100000)</f>
        <v>100000</v>
      </c>
      <c r="Y11">
        <f>IF(plants_distance_matrix[[#This Row],[GAPTDEU0034]]=0, 0, 100000)</f>
        <v>100000</v>
      </c>
      <c r="Z11">
        <f>IF(plants_distance_matrix[[#This Row],[GAPTDEU0035]]=0, 0, 100000)</f>
        <v>100000</v>
      </c>
      <c r="AA11">
        <f>IF(plants_distance_matrix[[#This Row],[GAPTDEU0036]]=0, 0, 100000)</f>
        <v>100000</v>
      </c>
      <c r="AB11">
        <f>IF(plants_distance_matrix[[#This Row],[GAPTNLD0001]]=0, 0, 100000)</f>
        <v>100000</v>
      </c>
      <c r="AC11">
        <f>IF(plants_distance_matrix[[#This Row],[GAPTNLD0002]]=0, 0, 100000)</f>
        <v>100000</v>
      </c>
      <c r="AD11">
        <f>IF(plants_distance_matrix[[#This Row],[GAPTNLD0003]]=0, 0, 100000)</f>
        <v>100000</v>
      </c>
      <c r="AE11">
        <f>IF(plants_distance_matrix[[#This Row],[GAPTNLD0004]]=0, 0, 100000)</f>
        <v>100000</v>
      </c>
      <c r="AF11">
        <f>IF(plants_distance_matrix[[#This Row],[GAPTNLD0005]]=0, 0, 100000)</f>
        <v>100000</v>
      </c>
      <c r="AG11">
        <f>IF(plants_distance_matrix[[#This Row],[GAPTNLD0006]]=0, 0, 100000)</f>
        <v>100000</v>
      </c>
      <c r="AH11">
        <f>IF(plants_distance_matrix[[#This Row],[GAPTNLD0007]]=0, 0, 100000)</f>
        <v>100000</v>
      </c>
      <c r="AI11">
        <f>IF(plants_distance_matrix[[#This Row],[GAPTNLD0008]]=0, 0, 100000)</f>
        <v>100000</v>
      </c>
      <c r="AJ11">
        <f>IF(plants_distance_matrix[[#This Row],[GAPTNLD0009]]=0, 0, 100000)</f>
        <v>100000</v>
      </c>
      <c r="AK11">
        <f>IF(plants_distance_matrix[[#This Row],[GAPTNLD0010]]=0, 0, 100000)</f>
        <v>100000</v>
      </c>
      <c r="AL11">
        <f>IF(plants_distance_matrix[[#This Row],[GAPTNLD0011]]=0, 0, 100000)</f>
        <v>100000</v>
      </c>
      <c r="AM11">
        <f>IF(plants_distance_matrix[[#This Row],[GAPTNLD0012]]=0, 0, 100000)</f>
        <v>100000</v>
      </c>
      <c r="AN11">
        <f>IF(plants_distance_matrix[[#This Row],[GAPTNLD0013]]=0, 0, 100000)</f>
        <v>100000</v>
      </c>
      <c r="AO11">
        <f>IF(plants_distance_matrix[[#This Row],[GAPTNLD0014]]=0, 0, 100000)</f>
        <v>100000</v>
      </c>
      <c r="AP11">
        <f>IF(plants_distance_matrix[[#This Row],[GAPTNLD0015]]=0, 0, 100000)</f>
        <v>100000</v>
      </c>
    </row>
    <row r="12" spans="1:42" x14ac:dyDescent="0.3">
      <c r="A12" t="s">
        <v>11</v>
      </c>
      <c r="B12">
        <f>IF(plants_distance_matrix[[#This Row],[GAPTBEL0001]]=0, 0, 100000)</f>
        <v>100000</v>
      </c>
      <c r="C12">
        <f>IF(plants_distance_matrix[[#This Row],[GAPTBEL0002]]=0, 0, 100000)</f>
        <v>100000</v>
      </c>
      <c r="D12">
        <f>IF(plants_distance_matrix[[#This Row],[GAPTBEL0003]]=0, 0, 100000)</f>
        <v>100000</v>
      </c>
      <c r="E12">
        <f>IF(plants_distance_matrix[[#This Row],[GAPTBEL0004]]=0, 0, 100000)</f>
        <v>100000</v>
      </c>
      <c r="F12">
        <f>IF(plants_distance_matrix[[#This Row],[GAPTBEL0005]]=0, 0, 100000)</f>
        <v>100000</v>
      </c>
      <c r="G12">
        <f>IF(plants_distance_matrix[[#This Row],[GAPTBEL0006]]=0, 0, 100000)</f>
        <v>100000</v>
      </c>
      <c r="H12">
        <f>IF(plants_distance_matrix[[#This Row],[GAPTBEL0007]]=0, 0, 100000)</f>
        <v>100000</v>
      </c>
      <c r="I12">
        <f>IF(plants_distance_matrix[[#This Row],[GAPTDEU0006]]=0, 0, 100000)</f>
        <v>0</v>
      </c>
      <c r="J12">
        <f>IF(plants_distance_matrix[[#This Row],[GAPTDEU0007]]=0, 0, 100000)</f>
        <v>0</v>
      </c>
      <c r="K12">
        <f>IF(plants_distance_matrix[[#This Row],[GAPTDEU0008]]=0, 0, 100000)</f>
        <v>0</v>
      </c>
      <c r="L12">
        <f>IF(plants_distance_matrix[[#This Row],[GAPTDEU0009]]=0, 0, 100000)</f>
        <v>0</v>
      </c>
      <c r="M12">
        <f>IF(plants_distance_matrix[[#This Row],[GAPTDEU0011]]=0, 0, 100000)</f>
        <v>100000</v>
      </c>
      <c r="N12">
        <f>IF(plants_distance_matrix[[#This Row],[GAPTDEU0012]]=0, 0, 100000)</f>
        <v>100000</v>
      </c>
      <c r="O12">
        <f>IF(plants_distance_matrix[[#This Row],[GAPTDEU0013]]=0, 0, 100000)</f>
        <v>100000</v>
      </c>
      <c r="P12">
        <f>IF(plants_distance_matrix[[#This Row],[GAPTDEU0014]]=0, 0, 100000)</f>
        <v>100000</v>
      </c>
      <c r="Q12">
        <f>IF(plants_distance_matrix[[#This Row],[GAPTDEU0015]]=0, 0, 100000)</f>
        <v>100000</v>
      </c>
      <c r="R12">
        <f>IF(plants_distance_matrix[[#This Row],[GAPTDEU0019]]=0, 0, 100000)</f>
        <v>100000</v>
      </c>
      <c r="S12">
        <f>IF(plants_distance_matrix[[#This Row],[GAPTDEU0020]]=0, 0, 100000)</f>
        <v>100000</v>
      </c>
      <c r="T12">
        <f>IF(plants_distance_matrix[[#This Row],[GAPTDEU0021]]=0, 0, 100000)</f>
        <v>100000</v>
      </c>
      <c r="U12">
        <f>IF(plants_distance_matrix[[#This Row],[GAPTDEU0030]]=0, 0, 100000)</f>
        <v>100000</v>
      </c>
      <c r="V12">
        <f>IF(plants_distance_matrix[[#This Row],[GAPTDEU0031]]=0, 0, 100000)</f>
        <v>100000</v>
      </c>
      <c r="W12">
        <f>IF(plants_distance_matrix[[#This Row],[GAPTDEU0032]]=0, 0, 100000)</f>
        <v>100000</v>
      </c>
      <c r="X12">
        <f>IF(plants_distance_matrix[[#This Row],[GAPTDEU0033]]=0, 0, 100000)</f>
        <v>100000</v>
      </c>
      <c r="Y12">
        <f>IF(plants_distance_matrix[[#This Row],[GAPTDEU0034]]=0, 0, 100000)</f>
        <v>100000</v>
      </c>
      <c r="Z12">
        <f>IF(plants_distance_matrix[[#This Row],[GAPTDEU0035]]=0, 0, 100000)</f>
        <v>100000</v>
      </c>
      <c r="AA12">
        <f>IF(plants_distance_matrix[[#This Row],[GAPTDEU0036]]=0, 0, 100000)</f>
        <v>100000</v>
      </c>
      <c r="AB12">
        <f>IF(plants_distance_matrix[[#This Row],[GAPTNLD0001]]=0, 0, 100000)</f>
        <v>100000</v>
      </c>
      <c r="AC12">
        <f>IF(plants_distance_matrix[[#This Row],[GAPTNLD0002]]=0, 0, 100000)</f>
        <v>100000</v>
      </c>
      <c r="AD12">
        <f>IF(plants_distance_matrix[[#This Row],[GAPTNLD0003]]=0, 0, 100000)</f>
        <v>100000</v>
      </c>
      <c r="AE12">
        <f>IF(plants_distance_matrix[[#This Row],[GAPTNLD0004]]=0, 0, 100000)</f>
        <v>100000</v>
      </c>
      <c r="AF12">
        <f>IF(plants_distance_matrix[[#This Row],[GAPTNLD0005]]=0, 0, 100000)</f>
        <v>100000</v>
      </c>
      <c r="AG12">
        <f>IF(plants_distance_matrix[[#This Row],[GAPTNLD0006]]=0, 0, 100000)</f>
        <v>100000</v>
      </c>
      <c r="AH12">
        <f>IF(plants_distance_matrix[[#This Row],[GAPTNLD0007]]=0, 0, 100000)</f>
        <v>100000</v>
      </c>
      <c r="AI12">
        <f>IF(plants_distance_matrix[[#This Row],[GAPTNLD0008]]=0, 0, 100000)</f>
        <v>100000</v>
      </c>
      <c r="AJ12">
        <f>IF(plants_distance_matrix[[#This Row],[GAPTNLD0009]]=0, 0, 100000)</f>
        <v>100000</v>
      </c>
      <c r="AK12">
        <f>IF(plants_distance_matrix[[#This Row],[GAPTNLD0010]]=0, 0, 100000)</f>
        <v>100000</v>
      </c>
      <c r="AL12">
        <f>IF(plants_distance_matrix[[#This Row],[GAPTNLD0011]]=0, 0, 100000)</f>
        <v>100000</v>
      </c>
      <c r="AM12">
        <f>IF(plants_distance_matrix[[#This Row],[GAPTNLD0012]]=0, 0, 100000)</f>
        <v>100000</v>
      </c>
      <c r="AN12">
        <f>IF(plants_distance_matrix[[#This Row],[GAPTNLD0013]]=0, 0, 100000)</f>
        <v>100000</v>
      </c>
      <c r="AO12">
        <f>IF(plants_distance_matrix[[#This Row],[GAPTNLD0014]]=0, 0, 100000)</f>
        <v>100000</v>
      </c>
      <c r="AP12">
        <f>IF(plants_distance_matrix[[#This Row],[GAPTNLD0015]]=0, 0, 100000)</f>
        <v>100000</v>
      </c>
    </row>
    <row r="13" spans="1:42" x14ac:dyDescent="0.3">
      <c r="A13" t="s">
        <v>12</v>
      </c>
      <c r="B13">
        <f>IF(plants_distance_matrix[[#This Row],[GAPTBEL0001]]=0, 0, 100000)</f>
        <v>100000</v>
      </c>
      <c r="C13">
        <f>IF(plants_distance_matrix[[#This Row],[GAPTBEL0002]]=0, 0, 100000)</f>
        <v>100000</v>
      </c>
      <c r="D13">
        <f>IF(plants_distance_matrix[[#This Row],[GAPTBEL0003]]=0, 0, 100000)</f>
        <v>100000</v>
      </c>
      <c r="E13">
        <f>IF(plants_distance_matrix[[#This Row],[GAPTBEL0004]]=0, 0, 100000)</f>
        <v>100000</v>
      </c>
      <c r="F13">
        <f>IF(plants_distance_matrix[[#This Row],[GAPTBEL0005]]=0, 0, 100000)</f>
        <v>100000</v>
      </c>
      <c r="G13">
        <f>IF(plants_distance_matrix[[#This Row],[GAPTBEL0006]]=0, 0, 100000)</f>
        <v>100000</v>
      </c>
      <c r="H13">
        <f>IF(plants_distance_matrix[[#This Row],[GAPTBEL0007]]=0, 0, 100000)</f>
        <v>100000</v>
      </c>
      <c r="I13">
        <f>IF(plants_distance_matrix[[#This Row],[GAPTDEU0006]]=0, 0, 100000)</f>
        <v>100000</v>
      </c>
      <c r="J13">
        <f>IF(plants_distance_matrix[[#This Row],[GAPTDEU0007]]=0, 0, 100000)</f>
        <v>100000</v>
      </c>
      <c r="K13">
        <f>IF(plants_distance_matrix[[#This Row],[GAPTDEU0008]]=0, 0, 100000)</f>
        <v>100000</v>
      </c>
      <c r="L13">
        <f>IF(plants_distance_matrix[[#This Row],[GAPTDEU0009]]=0, 0, 100000)</f>
        <v>100000</v>
      </c>
      <c r="M13">
        <f>IF(plants_distance_matrix[[#This Row],[GAPTDEU0011]]=0, 0, 100000)</f>
        <v>0</v>
      </c>
      <c r="N13">
        <f>IF(plants_distance_matrix[[#This Row],[GAPTDEU0012]]=0, 0, 100000)</f>
        <v>0</v>
      </c>
      <c r="O13">
        <f>IF(plants_distance_matrix[[#This Row],[GAPTDEU0013]]=0, 0, 100000)</f>
        <v>0</v>
      </c>
      <c r="P13">
        <f>IF(plants_distance_matrix[[#This Row],[GAPTDEU0014]]=0, 0, 100000)</f>
        <v>0</v>
      </c>
      <c r="Q13">
        <f>IF(plants_distance_matrix[[#This Row],[GAPTDEU0015]]=0, 0, 100000)</f>
        <v>0</v>
      </c>
      <c r="R13">
        <f>IF(plants_distance_matrix[[#This Row],[GAPTDEU0019]]=0, 0, 100000)</f>
        <v>100000</v>
      </c>
      <c r="S13">
        <f>IF(plants_distance_matrix[[#This Row],[GAPTDEU0020]]=0, 0, 100000)</f>
        <v>100000</v>
      </c>
      <c r="T13">
        <f>IF(plants_distance_matrix[[#This Row],[GAPTDEU0021]]=0, 0, 100000)</f>
        <v>100000</v>
      </c>
      <c r="U13">
        <f>IF(plants_distance_matrix[[#This Row],[GAPTDEU0030]]=0, 0, 100000)</f>
        <v>100000</v>
      </c>
      <c r="V13">
        <f>IF(plants_distance_matrix[[#This Row],[GAPTDEU0031]]=0, 0, 100000)</f>
        <v>100000</v>
      </c>
      <c r="W13">
        <f>IF(plants_distance_matrix[[#This Row],[GAPTDEU0032]]=0, 0, 100000)</f>
        <v>100000</v>
      </c>
      <c r="X13">
        <f>IF(plants_distance_matrix[[#This Row],[GAPTDEU0033]]=0, 0, 100000)</f>
        <v>100000</v>
      </c>
      <c r="Y13">
        <f>IF(plants_distance_matrix[[#This Row],[GAPTDEU0034]]=0, 0, 100000)</f>
        <v>100000</v>
      </c>
      <c r="Z13">
        <f>IF(plants_distance_matrix[[#This Row],[GAPTDEU0035]]=0, 0, 100000)</f>
        <v>100000</v>
      </c>
      <c r="AA13">
        <f>IF(plants_distance_matrix[[#This Row],[GAPTDEU0036]]=0, 0, 100000)</f>
        <v>100000</v>
      </c>
      <c r="AB13">
        <f>IF(plants_distance_matrix[[#This Row],[GAPTNLD0001]]=0, 0, 100000)</f>
        <v>100000</v>
      </c>
      <c r="AC13">
        <f>IF(plants_distance_matrix[[#This Row],[GAPTNLD0002]]=0, 0, 100000)</f>
        <v>100000</v>
      </c>
      <c r="AD13">
        <f>IF(plants_distance_matrix[[#This Row],[GAPTNLD0003]]=0, 0, 100000)</f>
        <v>100000</v>
      </c>
      <c r="AE13">
        <f>IF(plants_distance_matrix[[#This Row],[GAPTNLD0004]]=0, 0, 100000)</f>
        <v>100000</v>
      </c>
      <c r="AF13">
        <f>IF(plants_distance_matrix[[#This Row],[GAPTNLD0005]]=0, 0, 100000)</f>
        <v>100000</v>
      </c>
      <c r="AG13">
        <f>IF(plants_distance_matrix[[#This Row],[GAPTNLD0006]]=0, 0, 100000)</f>
        <v>100000</v>
      </c>
      <c r="AH13">
        <f>IF(plants_distance_matrix[[#This Row],[GAPTNLD0007]]=0, 0, 100000)</f>
        <v>100000</v>
      </c>
      <c r="AI13">
        <f>IF(plants_distance_matrix[[#This Row],[GAPTNLD0008]]=0, 0, 100000)</f>
        <v>100000</v>
      </c>
      <c r="AJ13">
        <f>IF(plants_distance_matrix[[#This Row],[GAPTNLD0009]]=0, 0, 100000)</f>
        <v>100000</v>
      </c>
      <c r="AK13">
        <f>IF(plants_distance_matrix[[#This Row],[GAPTNLD0010]]=0, 0, 100000)</f>
        <v>100000</v>
      </c>
      <c r="AL13">
        <f>IF(plants_distance_matrix[[#This Row],[GAPTNLD0011]]=0, 0, 100000)</f>
        <v>100000</v>
      </c>
      <c r="AM13">
        <f>IF(plants_distance_matrix[[#This Row],[GAPTNLD0012]]=0, 0, 100000)</f>
        <v>100000</v>
      </c>
      <c r="AN13">
        <f>IF(plants_distance_matrix[[#This Row],[GAPTNLD0013]]=0, 0, 100000)</f>
        <v>100000</v>
      </c>
      <c r="AO13">
        <f>IF(plants_distance_matrix[[#This Row],[GAPTNLD0014]]=0, 0, 100000)</f>
        <v>100000</v>
      </c>
      <c r="AP13">
        <f>IF(plants_distance_matrix[[#This Row],[GAPTNLD0015]]=0, 0, 100000)</f>
        <v>100000</v>
      </c>
    </row>
    <row r="14" spans="1:42" x14ac:dyDescent="0.3">
      <c r="A14" t="s">
        <v>13</v>
      </c>
      <c r="B14">
        <f>IF(plants_distance_matrix[[#This Row],[GAPTBEL0001]]=0, 0, 100000)</f>
        <v>100000</v>
      </c>
      <c r="C14">
        <f>IF(plants_distance_matrix[[#This Row],[GAPTBEL0002]]=0, 0, 100000)</f>
        <v>100000</v>
      </c>
      <c r="D14">
        <f>IF(plants_distance_matrix[[#This Row],[GAPTBEL0003]]=0, 0, 100000)</f>
        <v>100000</v>
      </c>
      <c r="E14">
        <f>IF(plants_distance_matrix[[#This Row],[GAPTBEL0004]]=0, 0, 100000)</f>
        <v>100000</v>
      </c>
      <c r="F14">
        <f>IF(plants_distance_matrix[[#This Row],[GAPTBEL0005]]=0, 0, 100000)</f>
        <v>100000</v>
      </c>
      <c r="G14">
        <f>IF(plants_distance_matrix[[#This Row],[GAPTBEL0006]]=0, 0, 100000)</f>
        <v>100000</v>
      </c>
      <c r="H14">
        <f>IF(plants_distance_matrix[[#This Row],[GAPTBEL0007]]=0, 0, 100000)</f>
        <v>100000</v>
      </c>
      <c r="I14">
        <f>IF(plants_distance_matrix[[#This Row],[GAPTDEU0006]]=0, 0, 100000)</f>
        <v>100000</v>
      </c>
      <c r="J14">
        <f>IF(plants_distance_matrix[[#This Row],[GAPTDEU0007]]=0, 0, 100000)</f>
        <v>100000</v>
      </c>
      <c r="K14">
        <f>IF(plants_distance_matrix[[#This Row],[GAPTDEU0008]]=0, 0, 100000)</f>
        <v>100000</v>
      </c>
      <c r="L14">
        <f>IF(plants_distance_matrix[[#This Row],[GAPTDEU0009]]=0, 0, 100000)</f>
        <v>100000</v>
      </c>
      <c r="M14">
        <f>IF(plants_distance_matrix[[#This Row],[GAPTDEU0011]]=0, 0, 100000)</f>
        <v>0</v>
      </c>
      <c r="N14">
        <f>IF(plants_distance_matrix[[#This Row],[GAPTDEU0012]]=0, 0, 100000)</f>
        <v>0</v>
      </c>
      <c r="O14">
        <f>IF(plants_distance_matrix[[#This Row],[GAPTDEU0013]]=0, 0, 100000)</f>
        <v>0</v>
      </c>
      <c r="P14">
        <f>IF(plants_distance_matrix[[#This Row],[GAPTDEU0014]]=0, 0, 100000)</f>
        <v>0</v>
      </c>
      <c r="Q14">
        <f>IF(plants_distance_matrix[[#This Row],[GAPTDEU0015]]=0, 0, 100000)</f>
        <v>0</v>
      </c>
      <c r="R14">
        <f>IF(plants_distance_matrix[[#This Row],[GAPTDEU0019]]=0, 0, 100000)</f>
        <v>100000</v>
      </c>
      <c r="S14">
        <f>IF(plants_distance_matrix[[#This Row],[GAPTDEU0020]]=0, 0, 100000)</f>
        <v>100000</v>
      </c>
      <c r="T14">
        <f>IF(plants_distance_matrix[[#This Row],[GAPTDEU0021]]=0, 0, 100000)</f>
        <v>100000</v>
      </c>
      <c r="U14">
        <f>IF(plants_distance_matrix[[#This Row],[GAPTDEU0030]]=0, 0, 100000)</f>
        <v>100000</v>
      </c>
      <c r="V14">
        <f>IF(plants_distance_matrix[[#This Row],[GAPTDEU0031]]=0, 0, 100000)</f>
        <v>100000</v>
      </c>
      <c r="W14">
        <f>IF(plants_distance_matrix[[#This Row],[GAPTDEU0032]]=0, 0, 100000)</f>
        <v>100000</v>
      </c>
      <c r="X14">
        <f>IF(plants_distance_matrix[[#This Row],[GAPTDEU0033]]=0, 0, 100000)</f>
        <v>100000</v>
      </c>
      <c r="Y14">
        <f>IF(plants_distance_matrix[[#This Row],[GAPTDEU0034]]=0, 0, 100000)</f>
        <v>100000</v>
      </c>
      <c r="Z14">
        <f>IF(plants_distance_matrix[[#This Row],[GAPTDEU0035]]=0, 0, 100000)</f>
        <v>100000</v>
      </c>
      <c r="AA14">
        <f>IF(plants_distance_matrix[[#This Row],[GAPTDEU0036]]=0, 0, 100000)</f>
        <v>100000</v>
      </c>
      <c r="AB14">
        <f>IF(plants_distance_matrix[[#This Row],[GAPTNLD0001]]=0, 0, 100000)</f>
        <v>100000</v>
      </c>
      <c r="AC14">
        <f>IF(plants_distance_matrix[[#This Row],[GAPTNLD0002]]=0, 0, 100000)</f>
        <v>100000</v>
      </c>
      <c r="AD14">
        <f>IF(plants_distance_matrix[[#This Row],[GAPTNLD0003]]=0, 0, 100000)</f>
        <v>100000</v>
      </c>
      <c r="AE14">
        <f>IF(plants_distance_matrix[[#This Row],[GAPTNLD0004]]=0, 0, 100000)</f>
        <v>100000</v>
      </c>
      <c r="AF14">
        <f>IF(plants_distance_matrix[[#This Row],[GAPTNLD0005]]=0, 0, 100000)</f>
        <v>100000</v>
      </c>
      <c r="AG14">
        <f>IF(plants_distance_matrix[[#This Row],[GAPTNLD0006]]=0, 0, 100000)</f>
        <v>100000</v>
      </c>
      <c r="AH14">
        <f>IF(plants_distance_matrix[[#This Row],[GAPTNLD0007]]=0, 0, 100000)</f>
        <v>100000</v>
      </c>
      <c r="AI14">
        <f>IF(plants_distance_matrix[[#This Row],[GAPTNLD0008]]=0, 0, 100000)</f>
        <v>100000</v>
      </c>
      <c r="AJ14">
        <f>IF(plants_distance_matrix[[#This Row],[GAPTNLD0009]]=0, 0, 100000)</f>
        <v>100000</v>
      </c>
      <c r="AK14">
        <f>IF(plants_distance_matrix[[#This Row],[GAPTNLD0010]]=0, 0, 100000)</f>
        <v>100000</v>
      </c>
      <c r="AL14">
        <f>IF(plants_distance_matrix[[#This Row],[GAPTNLD0011]]=0, 0, 100000)</f>
        <v>100000</v>
      </c>
      <c r="AM14">
        <f>IF(plants_distance_matrix[[#This Row],[GAPTNLD0012]]=0, 0, 100000)</f>
        <v>100000</v>
      </c>
      <c r="AN14">
        <f>IF(plants_distance_matrix[[#This Row],[GAPTNLD0013]]=0, 0, 100000)</f>
        <v>100000</v>
      </c>
      <c r="AO14">
        <f>IF(plants_distance_matrix[[#This Row],[GAPTNLD0014]]=0, 0, 100000)</f>
        <v>100000</v>
      </c>
      <c r="AP14">
        <f>IF(plants_distance_matrix[[#This Row],[GAPTNLD0015]]=0, 0, 100000)</f>
        <v>100000</v>
      </c>
    </row>
    <row r="15" spans="1:42" x14ac:dyDescent="0.3">
      <c r="A15" t="s">
        <v>14</v>
      </c>
      <c r="B15">
        <f>IF(plants_distance_matrix[[#This Row],[GAPTBEL0001]]=0, 0, 100000)</f>
        <v>100000</v>
      </c>
      <c r="C15">
        <f>IF(plants_distance_matrix[[#This Row],[GAPTBEL0002]]=0, 0, 100000)</f>
        <v>100000</v>
      </c>
      <c r="D15">
        <f>IF(plants_distance_matrix[[#This Row],[GAPTBEL0003]]=0, 0, 100000)</f>
        <v>100000</v>
      </c>
      <c r="E15">
        <f>IF(plants_distance_matrix[[#This Row],[GAPTBEL0004]]=0, 0, 100000)</f>
        <v>100000</v>
      </c>
      <c r="F15">
        <f>IF(plants_distance_matrix[[#This Row],[GAPTBEL0005]]=0, 0, 100000)</f>
        <v>100000</v>
      </c>
      <c r="G15">
        <f>IF(plants_distance_matrix[[#This Row],[GAPTBEL0006]]=0, 0, 100000)</f>
        <v>100000</v>
      </c>
      <c r="H15">
        <f>IF(plants_distance_matrix[[#This Row],[GAPTBEL0007]]=0, 0, 100000)</f>
        <v>100000</v>
      </c>
      <c r="I15">
        <f>IF(plants_distance_matrix[[#This Row],[GAPTDEU0006]]=0, 0, 100000)</f>
        <v>100000</v>
      </c>
      <c r="J15">
        <f>IF(plants_distance_matrix[[#This Row],[GAPTDEU0007]]=0, 0, 100000)</f>
        <v>100000</v>
      </c>
      <c r="K15">
        <f>IF(plants_distance_matrix[[#This Row],[GAPTDEU0008]]=0, 0, 100000)</f>
        <v>100000</v>
      </c>
      <c r="L15">
        <f>IF(plants_distance_matrix[[#This Row],[GAPTDEU0009]]=0, 0, 100000)</f>
        <v>100000</v>
      </c>
      <c r="M15">
        <f>IF(plants_distance_matrix[[#This Row],[GAPTDEU0011]]=0, 0, 100000)</f>
        <v>0</v>
      </c>
      <c r="N15">
        <f>IF(plants_distance_matrix[[#This Row],[GAPTDEU0012]]=0, 0, 100000)</f>
        <v>0</v>
      </c>
      <c r="O15">
        <f>IF(plants_distance_matrix[[#This Row],[GAPTDEU0013]]=0, 0, 100000)</f>
        <v>0</v>
      </c>
      <c r="P15">
        <f>IF(plants_distance_matrix[[#This Row],[GAPTDEU0014]]=0, 0, 100000)</f>
        <v>0</v>
      </c>
      <c r="Q15">
        <f>IF(plants_distance_matrix[[#This Row],[GAPTDEU0015]]=0, 0, 100000)</f>
        <v>0</v>
      </c>
      <c r="R15">
        <f>IF(plants_distance_matrix[[#This Row],[GAPTDEU0019]]=0, 0, 100000)</f>
        <v>100000</v>
      </c>
      <c r="S15">
        <f>IF(plants_distance_matrix[[#This Row],[GAPTDEU0020]]=0, 0, 100000)</f>
        <v>100000</v>
      </c>
      <c r="T15">
        <f>IF(plants_distance_matrix[[#This Row],[GAPTDEU0021]]=0, 0, 100000)</f>
        <v>100000</v>
      </c>
      <c r="U15">
        <f>IF(plants_distance_matrix[[#This Row],[GAPTDEU0030]]=0, 0, 100000)</f>
        <v>100000</v>
      </c>
      <c r="V15">
        <f>IF(plants_distance_matrix[[#This Row],[GAPTDEU0031]]=0, 0, 100000)</f>
        <v>100000</v>
      </c>
      <c r="W15">
        <f>IF(plants_distance_matrix[[#This Row],[GAPTDEU0032]]=0, 0, 100000)</f>
        <v>100000</v>
      </c>
      <c r="X15">
        <f>IF(plants_distance_matrix[[#This Row],[GAPTDEU0033]]=0, 0, 100000)</f>
        <v>100000</v>
      </c>
      <c r="Y15">
        <f>IF(plants_distance_matrix[[#This Row],[GAPTDEU0034]]=0, 0, 100000)</f>
        <v>100000</v>
      </c>
      <c r="Z15">
        <f>IF(plants_distance_matrix[[#This Row],[GAPTDEU0035]]=0, 0, 100000)</f>
        <v>100000</v>
      </c>
      <c r="AA15">
        <f>IF(plants_distance_matrix[[#This Row],[GAPTDEU0036]]=0, 0, 100000)</f>
        <v>100000</v>
      </c>
      <c r="AB15">
        <f>IF(plants_distance_matrix[[#This Row],[GAPTNLD0001]]=0, 0, 100000)</f>
        <v>100000</v>
      </c>
      <c r="AC15">
        <f>IF(plants_distance_matrix[[#This Row],[GAPTNLD0002]]=0, 0, 100000)</f>
        <v>100000</v>
      </c>
      <c r="AD15">
        <f>IF(plants_distance_matrix[[#This Row],[GAPTNLD0003]]=0, 0, 100000)</f>
        <v>100000</v>
      </c>
      <c r="AE15">
        <f>IF(plants_distance_matrix[[#This Row],[GAPTNLD0004]]=0, 0, 100000)</f>
        <v>100000</v>
      </c>
      <c r="AF15">
        <f>IF(plants_distance_matrix[[#This Row],[GAPTNLD0005]]=0, 0, 100000)</f>
        <v>100000</v>
      </c>
      <c r="AG15">
        <f>IF(plants_distance_matrix[[#This Row],[GAPTNLD0006]]=0, 0, 100000)</f>
        <v>100000</v>
      </c>
      <c r="AH15">
        <f>IF(plants_distance_matrix[[#This Row],[GAPTNLD0007]]=0, 0, 100000)</f>
        <v>100000</v>
      </c>
      <c r="AI15">
        <f>IF(plants_distance_matrix[[#This Row],[GAPTNLD0008]]=0, 0, 100000)</f>
        <v>100000</v>
      </c>
      <c r="AJ15">
        <f>IF(plants_distance_matrix[[#This Row],[GAPTNLD0009]]=0, 0, 100000)</f>
        <v>100000</v>
      </c>
      <c r="AK15">
        <f>IF(plants_distance_matrix[[#This Row],[GAPTNLD0010]]=0, 0, 100000)</f>
        <v>100000</v>
      </c>
      <c r="AL15">
        <f>IF(plants_distance_matrix[[#This Row],[GAPTNLD0011]]=0, 0, 100000)</f>
        <v>100000</v>
      </c>
      <c r="AM15">
        <f>IF(plants_distance_matrix[[#This Row],[GAPTNLD0012]]=0, 0, 100000)</f>
        <v>100000</v>
      </c>
      <c r="AN15">
        <f>IF(plants_distance_matrix[[#This Row],[GAPTNLD0013]]=0, 0, 100000)</f>
        <v>100000</v>
      </c>
      <c r="AO15">
        <f>IF(plants_distance_matrix[[#This Row],[GAPTNLD0014]]=0, 0, 100000)</f>
        <v>100000</v>
      </c>
      <c r="AP15">
        <f>IF(plants_distance_matrix[[#This Row],[GAPTNLD0015]]=0, 0, 100000)</f>
        <v>100000</v>
      </c>
    </row>
    <row r="16" spans="1:42" x14ac:dyDescent="0.3">
      <c r="A16" t="s">
        <v>15</v>
      </c>
      <c r="B16">
        <f>IF(plants_distance_matrix[[#This Row],[GAPTBEL0001]]=0, 0, 100000)</f>
        <v>100000</v>
      </c>
      <c r="C16">
        <f>IF(plants_distance_matrix[[#This Row],[GAPTBEL0002]]=0, 0, 100000)</f>
        <v>100000</v>
      </c>
      <c r="D16">
        <f>IF(plants_distance_matrix[[#This Row],[GAPTBEL0003]]=0, 0, 100000)</f>
        <v>100000</v>
      </c>
      <c r="E16">
        <f>IF(plants_distance_matrix[[#This Row],[GAPTBEL0004]]=0, 0, 100000)</f>
        <v>100000</v>
      </c>
      <c r="F16">
        <f>IF(plants_distance_matrix[[#This Row],[GAPTBEL0005]]=0, 0, 100000)</f>
        <v>100000</v>
      </c>
      <c r="G16">
        <f>IF(plants_distance_matrix[[#This Row],[GAPTBEL0006]]=0, 0, 100000)</f>
        <v>100000</v>
      </c>
      <c r="H16">
        <f>IF(plants_distance_matrix[[#This Row],[GAPTBEL0007]]=0, 0, 100000)</f>
        <v>100000</v>
      </c>
      <c r="I16">
        <f>IF(plants_distance_matrix[[#This Row],[GAPTDEU0006]]=0, 0, 100000)</f>
        <v>100000</v>
      </c>
      <c r="J16">
        <f>IF(plants_distance_matrix[[#This Row],[GAPTDEU0007]]=0, 0, 100000)</f>
        <v>100000</v>
      </c>
      <c r="K16">
        <f>IF(plants_distance_matrix[[#This Row],[GAPTDEU0008]]=0, 0, 100000)</f>
        <v>100000</v>
      </c>
      <c r="L16">
        <f>IF(plants_distance_matrix[[#This Row],[GAPTDEU0009]]=0, 0, 100000)</f>
        <v>100000</v>
      </c>
      <c r="M16">
        <f>IF(plants_distance_matrix[[#This Row],[GAPTDEU0011]]=0, 0, 100000)</f>
        <v>0</v>
      </c>
      <c r="N16">
        <f>IF(plants_distance_matrix[[#This Row],[GAPTDEU0012]]=0, 0, 100000)</f>
        <v>0</v>
      </c>
      <c r="O16">
        <f>IF(plants_distance_matrix[[#This Row],[GAPTDEU0013]]=0, 0, 100000)</f>
        <v>0</v>
      </c>
      <c r="P16">
        <f>IF(plants_distance_matrix[[#This Row],[GAPTDEU0014]]=0, 0, 100000)</f>
        <v>0</v>
      </c>
      <c r="Q16">
        <f>IF(plants_distance_matrix[[#This Row],[GAPTDEU0015]]=0, 0, 100000)</f>
        <v>0</v>
      </c>
      <c r="R16">
        <f>IF(plants_distance_matrix[[#This Row],[GAPTDEU0019]]=0, 0, 100000)</f>
        <v>100000</v>
      </c>
      <c r="S16">
        <f>IF(plants_distance_matrix[[#This Row],[GAPTDEU0020]]=0, 0, 100000)</f>
        <v>100000</v>
      </c>
      <c r="T16">
        <f>IF(plants_distance_matrix[[#This Row],[GAPTDEU0021]]=0, 0, 100000)</f>
        <v>100000</v>
      </c>
      <c r="U16">
        <f>IF(plants_distance_matrix[[#This Row],[GAPTDEU0030]]=0, 0, 100000)</f>
        <v>100000</v>
      </c>
      <c r="V16">
        <f>IF(plants_distance_matrix[[#This Row],[GAPTDEU0031]]=0, 0, 100000)</f>
        <v>100000</v>
      </c>
      <c r="W16">
        <f>IF(plants_distance_matrix[[#This Row],[GAPTDEU0032]]=0, 0, 100000)</f>
        <v>100000</v>
      </c>
      <c r="X16">
        <f>IF(plants_distance_matrix[[#This Row],[GAPTDEU0033]]=0, 0, 100000)</f>
        <v>100000</v>
      </c>
      <c r="Y16">
        <f>IF(plants_distance_matrix[[#This Row],[GAPTDEU0034]]=0, 0, 100000)</f>
        <v>100000</v>
      </c>
      <c r="Z16">
        <f>IF(plants_distance_matrix[[#This Row],[GAPTDEU0035]]=0, 0, 100000)</f>
        <v>100000</v>
      </c>
      <c r="AA16">
        <f>IF(plants_distance_matrix[[#This Row],[GAPTDEU0036]]=0, 0, 100000)</f>
        <v>100000</v>
      </c>
      <c r="AB16">
        <f>IF(plants_distance_matrix[[#This Row],[GAPTNLD0001]]=0, 0, 100000)</f>
        <v>100000</v>
      </c>
      <c r="AC16">
        <f>IF(plants_distance_matrix[[#This Row],[GAPTNLD0002]]=0, 0, 100000)</f>
        <v>100000</v>
      </c>
      <c r="AD16">
        <f>IF(plants_distance_matrix[[#This Row],[GAPTNLD0003]]=0, 0, 100000)</f>
        <v>100000</v>
      </c>
      <c r="AE16">
        <f>IF(plants_distance_matrix[[#This Row],[GAPTNLD0004]]=0, 0, 100000)</f>
        <v>100000</v>
      </c>
      <c r="AF16">
        <f>IF(plants_distance_matrix[[#This Row],[GAPTNLD0005]]=0, 0, 100000)</f>
        <v>100000</v>
      </c>
      <c r="AG16">
        <f>IF(plants_distance_matrix[[#This Row],[GAPTNLD0006]]=0, 0, 100000)</f>
        <v>100000</v>
      </c>
      <c r="AH16">
        <f>IF(plants_distance_matrix[[#This Row],[GAPTNLD0007]]=0, 0, 100000)</f>
        <v>100000</v>
      </c>
      <c r="AI16">
        <f>IF(plants_distance_matrix[[#This Row],[GAPTNLD0008]]=0, 0, 100000)</f>
        <v>100000</v>
      </c>
      <c r="AJ16">
        <f>IF(plants_distance_matrix[[#This Row],[GAPTNLD0009]]=0, 0, 100000)</f>
        <v>100000</v>
      </c>
      <c r="AK16">
        <f>IF(plants_distance_matrix[[#This Row],[GAPTNLD0010]]=0, 0, 100000)</f>
        <v>100000</v>
      </c>
      <c r="AL16">
        <f>IF(plants_distance_matrix[[#This Row],[GAPTNLD0011]]=0, 0, 100000)</f>
        <v>100000</v>
      </c>
      <c r="AM16">
        <f>IF(plants_distance_matrix[[#This Row],[GAPTNLD0012]]=0, 0, 100000)</f>
        <v>100000</v>
      </c>
      <c r="AN16">
        <f>IF(plants_distance_matrix[[#This Row],[GAPTNLD0013]]=0, 0, 100000)</f>
        <v>100000</v>
      </c>
      <c r="AO16">
        <f>IF(plants_distance_matrix[[#This Row],[GAPTNLD0014]]=0, 0, 100000)</f>
        <v>100000</v>
      </c>
      <c r="AP16">
        <f>IF(plants_distance_matrix[[#This Row],[GAPTNLD0015]]=0, 0, 100000)</f>
        <v>100000</v>
      </c>
    </row>
    <row r="17" spans="1:42" x14ac:dyDescent="0.3">
      <c r="A17" t="s">
        <v>16</v>
      </c>
      <c r="B17">
        <f>IF(plants_distance_matrix[[#This Row],[GAPTBEL0001]]=0, 0, 100000)</f>
        <v>100000</v>
      </c>
      <c r="C17">
        <f>IF(plants_distance_matrix[[#This Row],[GAPTBEL0002]]=0, 0, 100000)</f>
        <v>100000</v>
      </c>
      <c r="D17">
        <f>IF(plants_distance_matrix[[#This Row],[GAPTBEL0003]]=0, 0, 100000)</f>
        <v>100000</v>
      </c>
      <c r="E17">
        <f>IF(plants_distance_matrix[[#This Row],[GAPTBEL0004]]=0, 0, 100000)</f>
        <v>100000</v>
      </c>
      <c r="F17">
        <f>IF(plants_distance_matrix[[#This Row],[GAPTBEL0005]]=0, 0, 100000)</f>
        <v>100000</v>
      </c>
      <c r="G17">
        <f>IF(plants_distance_matrix[[#This Row],[GAPTBEL0006]]=0, 0, 100000)</f>
        <v>100000</v>
      </c>
      <c r="H17">
        <f>IF(plants_distance_matrix[[#This Row],[GAPTBEL0007]]=0, 0, 100000)</f>
        <v>100000</v>
      </c>
      <c r="I17">
        <f>IF(plants_distance_matrix[[#This Row],[GAPTDEU0006]]=0, 0, 100000)</f>
        <v>100000</v>
      </c>
      <c r="J17">
        <f>IF(plants_distance_matrix[[#This Row],[GAPTDEU0007]]=0, 0, 100000)</f>
        <v>100000</v>
      </c>
      <c r="K17">
        <f>IF(plants_distance_matrix[[#This Row],[GAPTDEU0008]]=0, 0, 100000)</f>
        <v>100000</v>
      </c>
      <c r="L17">
        <f>IF(plants_distance_matrix[[#This Row],[GAPTDEU0009]]=0, 0, 100000)</f>
        <v>100000</v>
      </c>
      <c r="M17">
        <f>IF(plants_distance_matrix[[#This Row],[GAPTDEU0011]]=0, 0, 100000)</f>
        <v>0</v>
      </c>
      <c r="N17">
        <f>IF(plants_distance_matrix[[#This Row],[GAPTDEU0012]]=0, 0, 100000)</f>
        <v>0</v>
      </c>
      <c r="O17">
        <f>IF(plants_distance_matrix[[#This Row],[GAPTDEU0013]]=0, 0, 100000)</f>
        <v>0</v>
      </c>
      <c r="P17">
        <f>IF(plants_distance_matrix[[#This Row],[GAPTDEU0014]]=0, 0, 100000)</f>
        <v>0</v>
      </c>
      <c r="Q17">
        <f>IF(plants_distance_matrix[[#This Row],[GAPTDEU0015]]=0, 0, 100000)</f>
        <v>0</v>
      </c>
      <c r="R17">
        <f>IF(plants_distance_matrix[[#This Row],[GAPTDEU0019]]=0, 0, 100000)</f>
        <v>100000</v>
      </c>
      <c r="S17">
        <f>IF(plants_distance_matrix[[#This Row],[GAPTDEU0020]]=0, 0, 100000)</f>
        <v>100000</v>
      </c>
      <c r="T17">
        <f>IF(plants_distance_matrix[[#This Row],[GAPTDEU0021]]=0, 0, 100000)</f>
        <v>100000</v>
      </c>
      <c r="U17">
        <f>IF(plants_distance_matrix[[#This Row],[GAPTDEU0030]]=0, 0, 100000)</f>
        <v>100000</v>
      </c>
      <c r="V17">
        <f>IF(plants_distance_matrix[[#This Row],[GAPTDEU0031]]=0, 0, 100000)</f>
        <v>100000</v>
      </c>
      <c r="W17">
        <f>IF(plants_distance_matrix[[#This Row],[GAPTDEU0032]]=0, 0, 100000)</f>
        <v>100000</v>
      </c>
      <c r="X17">
        <f>IF(plants_distance_matrix[[#This Row],[GAPTDEU0033]]=0, 0, 100000)</f>
        <v>100000</v>
      </c>
      <c r="Y17">
        <f>IF(plants_distance_matrix[[#This Row],[GAPTDEU0034]]=0, 0, 100000)</f>
        <v>100000</v>
      </c>
      <c r="Z17">
        <f>IF(plants_distance_matrix[[#This Row],[GAPTDEU0035]]=0, 0, 100000)</f>
        <v>100000</v>
      </c>
      <c r="AA17">
        <f>IF(plants_distance_matrix[[#This Row],[GAPTDEU0036]]=0, 0, 100000)</f>
        <v>100000</v>
      </c>
      <c r="AB17">
        <f>IF(plants_distance_matrix[[#This Row],[GAPTNLD0001]]=0, 0, 100000)</f>
        <v>100000</v>
      </c>
      <c r="AC17">
        <f>IF(plants_distance_matrix[[#This Row],[GAPTNLD0002]]=0, 0, 100000)</f>
        <v>100000</v>
      </c>
      <c r="AD17">
        <f>IF(plants_distance_matrix[[#This Row],[GAPTNLD0003]]=0, 0, 100000)</f>
        <v>100000</v>
      </c>
      <c r="AE17">
        <f>IF(plants_distance_matrix[[#This Row],[GAPTNLD0004]]=0, 0, 100000)</f>
        <v>100000</v>
      </c>
      <c r="AF17">
        <f>IF(plants_distance_matrix[[#This Row],[GAPTNLD0005]]=0, 0, 100000)</f>
        <v>100000</v>
      </c>
      <c r="AG17">
        <f>IF(plants_distance_matrix[[#This Row],[GAPTNLD0006]]=0, 0, 100000)</f>
        <v>100000</v>
      </c>
      <c r="AH17">
        <f>IF(plants_distance_matrix[[#This Row],[GAPTNLD0007]]=0, 0, 100000)</f>
        <v>100000</v>
      </c>
      <c r="AI17">
        <f>IF(plants_distance_matrix[[#This Row],[GAPTNLD0008]]=0, 0, 100000)</f>
        <v>100000</v>
      </c>
      <c r="AJ17">
        <f>IF(plants_distance_matrix[[#This Row],[GAPTNLD0009]]=0, 0, 100000)</f>
        <v>100000</v>
      </c>
      <c r="AK17">
        <f>IF(plants_distance_matrix[[#This Row],[GAPTNLD0010]]=0, 0, 100000)</f>
        <v>100000</v>
      </c>
      <c r="AL17">
        <f>IF(plants_distance_matrix[[#This Row],[GAPTNLD0011]]=0, 0, 100000)</f>
        <v>100000</v>
      </c>
      <c r="AM17">
        <f>IF(plants_distance_matrix[[#This Row],[GAPTNLD0012]]=0, 0, 100000)</f>
        <v>100000</v>
      </c>
      <c r="AN17">
        <f>IF(plants_distance_matrix[[#This Row],[GAPTNLD0013]]=0, 0, 100000)</f>
        <v>100000</v>
      </c>
      <c r="AO17">
        <f>IF(plants_distance_matrix[[#This Row],[GAPTNLD0014]]=0, 0, 100000)</f>
        <v>100000</v>
      </c>
      <c r="AP17">
        <f>IF(plants_distance_matrix[[#This Row],[GAPTNLD0015]]=0, 0, 100000)</f>
        <v>100000</v>
      </c>
    </row>
    <row r="18" spans="1:42" x14ac:dyDescent="0.3">
      <c r="A18" t="s">
        <v>17</v>
      </c>
      <c r="B18">
        <f>IF(plants_distance_matrix[[#This Row],[GAPTBEL0001]]=0, 0, 100000)</f>
        <v>100000</v>
      </c>
      <c r="C18">
        <f>IF(plants_distance_matrix[[#This Row],[GAPTBEL0002]]=0, 0, 100000)</f>
        <v>100000</v>
      </c>
      <c r="D18">
        <f>IF(plants_distance_matrix[[#This Row],[GAPTBEL0003]]=0, 0, 100000)</f>
        <v>100000</v>
      </c>
      <c r="E18">
        <f>IF(plants_distance_matrix[[#This Row],[GAPTBEL0004]]=0, 0, 100000)</f>
        <v>100000</v>
      </c>
      <c r="F18">
        <f>IF(plants_distance_matrix[[#This Row],[GAPTBEL0005]]=0, 0, 100000)</f>
        <v>100000</v>
      </c>
      <c r="G18">
        <f>IF(plants_distance_matrix[[#This Row],[GAPTBEL0006]]=0, 0, 100000)</f>
        <v>100000</v>
      </c>
      <c r="H18">
        <f>IF(plants_distance_matrix[[#This Row],[GAPTBEL0007]]=0, 0, 100000)</f>
        <v>100000</v>
      </c>
      <c r="I18">
        <f>IF(plants_distance_matrix[[#This Row],[GAPTDEU0006]]=0, 0, 100000)</f>
        <v>100000</v>
      </c>
      <c r="J18">
        <f>IF(plants_distance_matrix[[#This Row],[GAPTDEU0007]]=0, 0, 100000)</f>
        <v>100000</v>
      </c>
      <c r="K18">
        <f>IF(plants_distance_matrix[[#This Row],[GAPTDEU0008]]=0, 0, 100000)</f>
        <v>100000</v>
      </c>
      <c r="L18">
        <f>IF(plants_distance_matrix[[#This Row],[GAPTDEU0009]]=0, 0, 100000)</f>
        <v>100000</v>
      </c>
      <c r="M18">
        <f>IF(plants_distance_matrix[[#This Row],[GAPTDEU0011]]=0, 0, 100000)</f>
        <v>100000</v>
      </c>
      <c r="N18">
        <f>IF(plants_distance_matrix[[#This Row],[GAPTDEU0012]]=0, 0, 100000)</f>
        <v>100000</v>
      </c>
      <c r="O18">
        <f>IF(plants_distance_matrix[[#This Row],[GAPTDEU0013]]=0, 0, 100000)</f>
        <v>100000</v>
      </c>
      <c r="P18">
        <f>IF(plants_distance_matrix[[#This Row],[GAPTDEU0014]]=0, 0, 100000)</f>
        <v>100000</v>
      </c>
      <c r="Q18">
        <f>IF(plants_distance_matrix[[#This Row],[GAPTDEU0015]]=0, 0, 100000)</f>
        <v>100000</v>
      </c>
      <c r="R18">
        <f>IF(plants_distance_matrix[[#This Row],[GAPTDEU0019]]=0, 0, 100000)</f>
        <v>0</v>
      </c>
      <c r="S18">
        <f>IF(plants_distance_matrix[[#This Row],[GAPTDEU0020]]=0, 0, 100000)</f>
        <v>0</v>
      </c>
      <c r="T18">
        <f>IF(plants_distance_matrix[[#This Row],[GAPTDEU0021]]=0, 0, 100000)</f>
        <v>0</v>
      </c>
      <c r="U18">
        <f>IF(plants_distance_matrix[[#This Row],[GAPTDEU0030]]=0, 0, 100000)</f>
        <v>100000</v>
      </c>
      <c r="V18">
        <f>IF(plants_distance_matrix[[#This Row],[GAPTDEU0031]]=0, 0, 100000)</f>
        <v>100000</v>
      </c>
      <c r="W18">
        <f>IF(plants_distance_matrix[[#This Row],[GAPTDEU0032]]=0, 0, 100000)</f>
        <v>100000</v>
      </c>
      <c r="X18">
        <f>IF(plants_distance_matrix[[#This Row],[GAPTDEU0033]]=0, 0, 100000)</f>
        <v>100000</v>
      </c>
      <c r="Y18">
        <f>IF(plants_distance_matrix[[#This Row],[GAPTDEU0034]]=0, 0, 100000)</f>
        <v>100000</v>
      </c>
      <c r="Z18">
        <f>IF(plants_distance_matrix[[#This Row],[GAPTDEU0035]]=0, 0, 100000)</f>
        <v>100000</v>
      </c>
      <c r="AA18">
        <f>IF(plants_distance_matrix[[#This Row],[GAPTDEU0036]]=0, 0, 100000)</f>
        <v>100000</v>
      </c>
      <c r="AB18">
        <f>IF(plants_distance_matrix[[#This Row],[GAPTNLD0001]]=0, 0, 100000)</f>
        <v>100000</v>
      </c>
      <c r="AC18">
        <f>IF(plants_distance_matrix[[#This Row],[GAPTNLD0002]]=0, 0, 100000)</f>
        <v>100000</v>
      </c>
      <c r="AD18">
        <f>IF(plants_distance_matrix[[#This Row],[GAPTNLD0003]]=0, 0, 100000)</f>
        <v>100000</v>
      </c>
      <c r="AE18">
        <f>IF(plants_distance_matrix[[#This Row],[GAPTNLD0004]]=0, 0, 100000)</f>
        <v>100000</v>
      </c>
      <c r="AF18">
        <f>IF(plants_distance_matrix[[#This Row],[GAPTNLD0005]]=0, 0, 100000)</f>
        <v>100000</v>
      </c>
      <c r="AG18">
        <f>IF(plants_distance_matrix[[#This Row],[GAPTNLD0006]]=0, 0, 100000)</f>
        <v>100000</v>
      </c>
      <c r="AH18">
        <f>IF(plants_distance_matrix[[#This Row],[GAPTNLD0007]]=0, 0, 100000)</f>
        <v>100000</v>
      </c>
      <c r="AI18">
        <f>IF(plants_distance_matrix[[#This Row],[GAPTNLD0008]]=0, 0, 100000)</f>
        <v>100000</v>
      </c>
      <c r="AJ18">
        <f>IF(plants_distance_matrix[[#This Row],[GAPTNLD0009]]=0, 0, 100000)</f>
        <v>100000</v>
      </c>
      <c r="AK18">
        <f>IF(plants_distance_matrix[[#This Row],[GAPTNLD0010]]=0, 0, 100000)</f>
        <v>100000</v>
      </c>
      <c r="AL18">
        <f>IF(plants_distance_matrix[[#This Row],[GAPTNLD0011]]=0, 0, 100000)</f>
        <v>100000</v>
      </c>
      <c r="AM18">
        <f>IF(plants_distance_matrix[[#This Row],[GAPTNLD0012]]=0, 0, 100000)</f>
        <v>100000</v>
      </c>
      <c r="AN18">
        <f>IF(plants_distance_matrix[[#This Row],[GAPTNLD0013]]=0, 0, 100000)</f>
        <v>100000</v>
      </c>
      <c r="AO18">
        <f>IF(plants_distance_matrix[[#This Row],[GAPTNLD0014]]=0, 0, 100000)</f>
        <v>100000</v>
      </c>
      <c r="AP18">
        <f>IF(plants_distance_matrix[[#This Row],[GAPTNLD0015]]=0, 0, 100000)</f>
        <v>100000</v>
      </c>
    </row>
    <row r="19" spans="1:42" x14ac:dyDescent="0.3">
      <c r="A19" t="s">
        <v>18</v>
      </c>
      <c r="B19">
        <f>IF(plants_distance_matrix[[#This Row],[GAPTBEL0001]]=0, 0, 100000)</f>
        <v>100000</v>
      </c>
      <c r="C19">
        <f>IF(plants_distance_matrix[[#This Row],[GAPTBEL0002]]=0, 0, 100000)</f>
        <v>100000</v>
      </c>
      <c r="D19">
        <f>IF(plants_distance_matrix[[#This Row],[GAPTBEL0003]]=0, 0, 100000)</f>
        <v>100000</v>
      </c>
      <c r="E19">
        <f>IF(plants_distance_matrix[[#This Row],[GAPTBEL0004]]=0, 0, 100000)</f>
        <v>100000</v>
      </c>
      <c r="F19">
        <f>IF(plants_distance_matrix[[#This Row],[GAPTBEL0005]]=0, 0, 100000)</f>
        <v>100000</v>
      </c>
      <c r="G19">
        <f>IF(plants_distance_matrix[[#This Row],[GAPTBEL0006]]=0, 0, 100000)</f>
        <v>100000</v>
      </c>
      <c r="H19">
        <f>IF(plants_distance_matrix[[#This Row],[GAPTBEL0007]]=0, 0, 100000)</f>
        <v>100000</v>
      </c>
      <c r="I19">
        <f>IF(plants_distance_matrix[[#This Row],[GAPTDEU0006]]=0, 0, 100000)</f>
        <v>100000</v>
      </c>
      <c r="J19">
        <f>IF(plants_distance_matrix[[#This Row],[GAPTDEU0007]]=0, 0, 100000)</f>
        <v>100000</v>
      </c>
      <c r="K19">
        <f>IF(plants_distance_matrix[[#This Row],[GAPTDEU0008]]=0, 0, 100000)</f>
        <v>100000</v>
      </c>
      <c r="L19">
        <f>IF(plants_distance_matrix[[#This Row],[GAPTDEU0009]]=0, 0, 100000)</f>
        <v>100000</v>
      </c>
      <c r="M19">
        <f>IF(plants_distance_matrix[[#This Row],[GAPTDEU0011]]=0, 0, 100000)</f>
        <v>100000</v>
      </c>
      <c r="N19">
        <f>IF(plants_distance_matrix[[#This Row],[GAPTDEU0012]]=0, 0, 100000)</f>
        <v>100000</v>
      </c>
      <c r="O19">
        <f>IF(plants_distance_matrix[[#This Row],[GAPTDEU0013]]=0, 0, 100000)</f>
        <v>100000</v>
      </c>
      <c r="P19">
        <f>IF(plants_distance_matrix[[#This Row],[GAPTDEU0014]]=0, 0, 100000)</f>
        <v>100000</v>
      </c>
      <c r="Q19">
        <f>IF(plants_distance_matrix[[#This Row],[GAPTDEU0015]]=0, 0, 100000)</f>
        <v>100000</v>
      </c>
      <c r="R19">
        <f>IF(plants_distance_matrix[[#This Row],[GAPTDEU0019]]=0, 0, 100000)</f>
        <v>0</v>
      </c>
      <c r="S19">
        <f>IF(plants_distance_matrix[[#This Row],[GAPTDEU0020]]=0, 0, 100000)</f>
        <v>0</v>
      </c>
      <c r="T19">
        <f>IF(plants_distance_matrix[[#This Row],[GAPTDEU0021]]=0, 0, 100000)</f>
        <v>0</v>
      </c>
      <c r="U19">
        <f>IF(plants_distance_matrix[[#This Row],[GAPTDEU0030]]=0, 0, 100000)</f>
        <v>100000</v>
      </c>
      <c r="V19">
        <f>IF(plants_distance_matrix[[#This Row],[GAPTDEU0031]]=0, 0, 100000)</f>
        <v>100000</v>
      </c>
      <c r="W19">
        <f>IF(plants_distance_matrix[[#This Row],[GAPTDEU0032]]=0, 0, 100000)</f>
        <v>100000</v>
      </c>
      <c r="X19">
        <f>IF(plants_distance_matrix[[#This Row],[GAPTDEU0033]]=0, 0, 100000)</f>
        <v>100000</v>
      </c>
      <c r="Y19">
        <f>IF(plants_distance_matrix[[#This Row],[GAPTDEU0034]]=0, 0, 100000)</f>
        <v>100000</v>
      </c>
      <c r="Z19">
        <f>IF(plants_distance_matrix[[#This Row],[GAPTDEU0035]]=0, 0, 100000)</f>
        <v>100000</v>
      </c>
      <c r="AA19">
        <f>IF(plants_distance_matrix[[#This Row],[GAPTDEU0036]]=0, 0, 100000)</f>
        <v>100000</v>
      </c>
      <c r="AB19">
        <f>IF(plants_distance_matrix[[#This Row],[GAPTNLD0001]]=0, 0, 100000)</f>
        <v>100000</v>
      </c>
      <c r="AC19">
        <f>IF(plants_distance_matrix[[#This Row],[GAPTNLD0002]]=0, 0, 100000)</f>
        <v>100000</v>
      </c>
      <c r="AD19">
        <f>IF(plants_distance_matrix[[#This Row],[GAPTNLD0003]]=0, 0, 100000)</f>
        <v>100000</v>
      </c>
      <c r="AE19">
        <f>IF(plants_distance_matrix[[#This Row],[GAPTNLD0004]]=0, 0, 100000)</f>
        <v>100000</v>
      </c>
      <c r="AF19">
        <f>IF(plants_distance_matrix[[#This Row],[GAPTNLD0005]]=0, 0, 100000)</f>
        <v>100000</v>
      </c>
      <c r="AG19">
        <f>IF(plants_distance_matrix[[#This Row],[GAPTNLD0006]]=0, 0, 100000)</f>
        <v>100000</v>
      </c>
      <c r="AH19">
        <f>IF(plants_distance_matrix[[#This Row],[GAPTNLD0007]]=0, 0, 100000)</f>
        <v>100000</v>
      </c>
      <c r="AI19">
        <f>IF(plants_distance_matrix[[#This Row],[GAPTNLD0008]]=0, 0, 100000)</f>
        <v>100000</v>
      </c>
      <c r="AJ19">
        <f>IF(plants_distance_matrix[[#This Row],[GAPTNLD0009]]=0, 0, 100000)</f>
        <v>100000</v>
      </c>
      <c r="AK19">
        <f>IF(plants_distance_matrix[[#This Row],[GAPTNLD0010]]=0, 0, 100000)</f>
        <v>100000</v>
      </c>
      <c r="AL19">
        <f>IF(plants_distance_matrix[[#This Row],[GAPTNLD0011]]=0, 0, 100000)</f>
        <v>100000</v>
      </c>
      <c r="AM19">
        <f>IF(plants_distance_matrix[[#This Row],[GAPTNLD0012]]=0, 0, 100000)</f>
        <v>100000</v>
      </c>
      <c r="AN19">
        <f>IF(plants_distance_matrix[[#This Row],[GAPTNLD0013]]=0, 0, 100000)</f>
        <v>100000</v>
      </c>
      <c r="AO19">
        <f>IF(plants_distance_matrix[[#This Row],[GAPTNLD0014]]=0, 0, 100000)</f>
        <v>100000</v>
      </c>
      <c r="AP19">
        <f>IF(plants_distance_matrix[[#This Row],[GAPTNLD0015]]=0, 0, 100000)</f>
        <v>100000</v>
      </c>
    </row>
    <row r="20" spans="1:42" x14ac:dyDescent="0.3">
      <c r="A20" t="s">
        <v>19</v>
      </c>
      <c r="B20">
        <f>IF(plants_distance_matrix[[#This Row],[GAPTBEL0001]]=0, 0, 100000)</f>
        <v>100000</v>
      </c>
      <c r="C20">
        <f>IF(plants_distance_matrix[[#This Row],[GAPTBEL0002]]=0, 0, 100000)</f>
        <v>100000</v>
      </c>
      <c r="D20">
        <f>IF(plants_distance_matrix[[#This Row],[GAPTBEL0003]]=0, 0, 100000)</f>
        <v>100000</v>
      </c>
      <c r="E20">
        <f>IF(plants_distance_matrix[[#This Row],[GAPTBEL0004]]=0, 0, 100000)</f>
        <v>100000</v>
      </c>
      <c r="F20">
        <f>IF(plants_distance_matrix[[#This Row],[GAPTBEL0005]]=0, 0, 100000)</f>
        <v>100000</v>
      </c>
      <c r="G20">
        <f>IF(plants_distance_matrix[[#This Row],[GAPTBEL0006]]=0, 0, 100000)</f>
        <v>100000</v>
      </c>
      <c r="H20">
        <f>IF(plants_distance_matrix[[#This Row],[GAPTBEL0007]]=0, 0, 100000)</f>
        <v>100000</v>
      </c>
      <c r="I20">
        <f>IF(plants_distance_matrix[[#This Row],[GAPTDEU0006]]=0, 0, 100000)</f>
        <v>100000</v>
      </c>
      <c r="J20">
        <f>IF(plants_distance_matrix[[#This Row],[GAPTDEU0007]]=0, 0, 100000)</f>
        <v>100000</v>
      </c>
      <c r="K20">
        <f>IF(plants_distance_matrix[[#This Row],[GAPTDEU0008]]=0, 0, 100000)</f>
        <v>100000</v>
      </c>
      <c r="L20">
        <f>IF(plants_distance_matrix[[#This Row],[GAPTDEU0009]]=0, 0, 100000)</f>
        <v>100000</v>
      </c>
      <c r="M20">
        <f>IF(plants_distance_matrix[[#This Row],[GAPTDEU0011]]=0, 0, 100000)</f>
        <v>100000</v>
      </c>
      <c r="N20">
        <f>IF(plants_distance_matrix[[#This Row],[GAPTDEU0012]]=0, 0, 100000)</f>
        <v>100000</v>
      </c>
      <c r="O20">
        <f>IF(plants_distance_matrix[[#This Row],[GAPTDEU0013]]=0, 0, 100000)</f>
        <v>100000</v>
      </c>
      <c r="P20">
        <f>IF(plants_distance_matrix[[#This Row],[GAPTDEU0014]]=0, 0, 100000)</f>
        <v>100000</v>
      </c>
      <c r="Q20">
        <f>IF(plants_distance_matrix[[#This Row],[GAPTDEU0015]]=0, 0, 100000)</f>
        <v>100000</v>
      </c>
      <c r="R20">
        <f>IF(plants_distance_matrix[[#This Row],[GAPTDEU0019]]=0, 0, 100000)</f>
        <v>0</v>
      </c>
      <c r="S20">
        <f>IF(plants_distance_matrix[[#This Row],[GAPTDEU0020]]=0, 0, 100000)</f>
        <v>0</v>
      </c>
      <c r="T20">
        <f>IF(plants_distance_matrix[[#This Row],[GAPTDEU0021]]=0, 0, 100000)</f>
        <v>0</v>
      </c>
      <c r="U20">
        <f>IF(plants_distance_matrix[[#This Row],[GAPTDEU0030]]=0, 0, 100000)</f>
        <v>100000</v>
      </c>
      <c r="V20">
        <f>IF(plants_distance_matrix[[#This Row],[GAPTDEU0031]]=0, 0, 100000)</f>
        <v>100000</v>
      </c>
      <c r="W20">
        <f>IF(plants_distance_matrix[[#This Row],[GAPTDEU0032]]=0, 0, 100000)</f>
        <v>100000</v>
      </c>
      <c r="X20">
        <f>IF(plants_distance_matrix[[#This Row],[GAPTDEU0033]]=0, 0, 100000)</f>
        <v>100000</v>
      </c>
      <c r="Y20">
        <f>IF(plants_distance_matrix[[#This Row],[GAPTDEU0034]]=0, 0, 100000)</f>
        <v>100000</v>
      </c>
      <c r="Z20">
        <f>IF(plants_distance_matrix[[#This Row],[GAPTDEU0035]]=0, 0, 100000)</f>
        <v>100000</v>
      </c>
      <c r="AA20">
        <f>IF(plants_distance_matrix[[#This Row],[GAPTDEU0036]]=0, 0, 100000)</f>
        <v>100000</v>
      </c>
      <c r="AB20">
        <f>IF(plants_distance_matrix[[#This Row],[GAPTNLD0001]]=0, 0, 100000)</f>
        <v>100000</v>
      </c>
      <c r="AC20">
        <f>IF(plants_distance_matrix[[#This Row],[GAPTNLD0002]]=0, 0, 100000)</f>
        <v>100000</v>
      </c>
      <c r="AD20">
        <f>IF(plants_distance_matrix[[#This Row],[GAPTNLD0003]]=0, 0, 100000)</f>
        <v>100000</v>
      </c>
      <c r="AE20">
        <f>IF(plants_distance_matrix[[#This Row],[GAPTNLD0004]]=0, 0, 100000)</f>
        <v>100000</v>
      </c>
      <c r="AF20">
        <f>IF(plants_distance_matrix[[#This Row],[GAPTNLD0005]]=0, 0, 100000)</f>
        <v>100000</v>
      </c>
      <c r="AG20">
        <f>IF(plants_distance_matrix[[#This Row],[GAPTNLD0006]]=0, 0, 100000)</f>
        <v>100000</v>
      </c>
      <c r="AH20">
        <f>IF(plants_distance_matrix[[#This Row],[GAPTNLD0007]]=0, 0, 100000)</f>
        <v>100000</v>
      </c>
      <c r="AI20">
        <f>IF(plants_distance_matrix[[#This Row],[GAPTNLD0008]]=0, 0, 100000)</f>
        <v>100000</v>
      </c>
      <c r="AJ20">
        <f>IF(plants_distance_matrix[[#This Row],[GAPTNLD0009]]=0, 0, 100000)</f>
        <v>100000</v>
      </c>
      <c r="AK20">
        <f>IF(plants_distance_matrix[[#This Row],[GAPTNLD0010]]=0, 0, 100000)</f>
        <v>100000</v>
      </c>
      <c r="AL20">
        <f>IF(plants_distance_matrix[[#This Row],[GAPTNLD0011]]=0, 0, 100000)</f>
        <v>100000</v>
      </c>
      <c r="AM20">
        <f>IF(plants_distance_matrix[[#This Row],[GAPTNLD0012]]=0, 0, 100000)</f>
        <v>100000</v>
      </c>
      <c r="AN20">
        <f>IF(plants_distance_matrix[[#This Row],[GAPTNLD0013]]=0, 0, 100000)</f>
        <v>100000</v>
      </c>
      <c r="AO20">
        <f>IF(plants_distance_matrix[[#This Row],[GAPTNLD0014]]=0, 0, 100000)</f>
        <v>100000</v>
      </c>
      <c r="AP20">
        <f>IF(plants_distance_matrix[[#This Row],[GAPTNLD0015]]=0, 0, 100000)</f>
        <v>100000</v>
      </c>
    </row>
    <row r="21" spans="1:42" x14ac:dyDescent="0.3">
      <c r="A21" t="s">
        <v>20</v>
      </c>
      <c r="B21">
        <f>IF(plants_distance_matrix[[#This Row],[GAPTBEL0001]]=0, 0, 100000)</f>
        <v>100000</v>
      </c>
      <c r="C21">
        <f>IF(plants_distance_matrix[[#This Row],[GAPTBEL0002]]=0, 0, 100000)</f>
        <v>100000</v>
      </c>
      <c r="D21">
        <f>IF(plants_distance_matrix[[#This Row],[GAPTBEL0003]]=0, 0, 100000)</f>
        <v>100000</v>
      </c>
      <c r="E21">
        <f>IF(plants_distance_matrix[[#This Row],[GAPTBEL0004]]=0, 0, 100000)</f>
        <v>100000</v>
      </c>
      <c r="F21">
        <f>IF(plants_distance_matrix[[#This Row],[GAPTBEL0005]]=0, 0, 100000)</f>
        <v>100000</v>
      </c>
      <c r="G21">
        <f>IF(plants_distance_matrix[[#This Row],[GAPTBEL0006]]=0, 0, 100000)</f>
        <v>100000</v>
      </c>
      <c r="H21">
        <f>IF(plants_distance_matrix[[#This Row],[GAPTBEL0007]]=0, 0, 100000)</f>
        <v>100000</v>
      </c>
      <c r="I21">
        <f>IF(plants_distance_matrix[[#This Row],[GAPTDEU0006]]=0, 0, 100000)</f>
        <v>100000</v>
      </c>
      <c r="J21">
        <f>IF(plants_distance_matrix[[#This Row],[GAPTDEU0007]]=0, 0, 100000)</f>
        <v>100000</v>
      </c>
      <c r="K21">
        <f>IF(plants_distance_matrix[[#This Row],[GAPTDEU0008]]=0, 0, 100000)</f>
        <v>100000</v>
      </c>
      <c r="L21">
        <f>IF(plants_distance_matrix[[#This Row],[GAPTDEU0009]]=0, 0, 100000)</f>
        <v>100000</v>
      </c>
      <c r="M21">
        <f>IF(plants_distance_matrix[[#This Row],[GAPTDEU0011]]=0, 0, 100000)</f>
        <v>100000</v>
      </c>
      <c r="N21">
        <f>IF(plants_distance_matrix[[#This Row],[GAPTDEU0012]]=0, 0, 100000)</f>
        <v>100000</v>
      </c>
      <c r="O21">
        <f>IF(plants_distance_matrix[[#This Row],[GAPTDEU0013]]=0, 0, 100000)</f>
        <v>100000</v>
      </c>
      <c r="P21">
        <f>IF(plants_distance_matrix[[#This Row],[GAPTDEU0014]]=0, 0, 100000)</f>
        <v>100000</v>
      </c>
      <c r="Q21">
        <f>IF(plants_distance_matrix[[#This Row],[GAPTDEU0015]]=0, 0, 100000)</f>
        <v>100000</v>
      </c>
      <c r="R21">
        <f>IF(plants_distance_matrix[[#This Row],[GAPTDEU0019]]=0, 0, 100000)</f>
        <v>100000</v>
      </c>
      <c r="S21">
        <f>IF(plants_distance_matrix[[#This Row],[GAPTDEU0020]]=0, 0, 100000)</f>
        <v>100000</v>
      </c>
      <c r="T21">
        <f>IF(plants_distance_matrix[[#This Row],[GAPTDEU0021]]=0, 0, 100000)</f>
        <v>100000</v>
      </c>
      <c r="U21">
        <f>IF(plants_distance_matrix[[#This Row],[GAPTDEU0030]]=0, 0, 100000)</f>
        <v>0</v>
      </c>
      <c r="V21">
        <f>IF(plants_distance_matrix[[#This Row],[GAPTDEU0031]]=0, 0, 100000)</f>
        <v>0</v>
      </c>
      <c r="W21">
        <f>IF(plants_distance_matrix[[#This Row],[GAPTDEU0032]]=0, 0, 100000)</f>
        <v>0</v>
      </c>
      <c r="X21">
        <f>IF(plants_distance_matrix[[#This Row],[GAPTDEU0033]]=0, 0, 100000)</f>
        <v>0</v>
      </c>
      <c r="Y21">
        <f>IF(plants_distance_matrix[[#This Row],[GAPTDEU0034]]=0, 0, 100000)</f>
        <v>0</v>
      </c>
      <c r="Z21">
        <f>IF(plants_distance_matrix[[#This Row],[GAPTDEU0035]]=0, 0, 100000)</f>
        <v>100000</v>
      </c>
      <c r="AA21">
        <f>IF(plants_distance_matrix[[#This Row],[GAPTDEU0036]]=0, 0, 100000)</f>
        <v>100000</v>
      </c>
      <c r="AB21">
        <f>IF(plants_distance_matrix[[#This Row],[GAPTNLD0001]]=0, 0, 100000)</f>
        <v>100000</v>
      </c>
      <c r="AC21">
        <f>IF(plants_distance_matrix[[#This Row],[GAPTNLD0002]]=0, 0, 100000)</f>
        <v>100000</v>
      </c>
      <c r="AD21">
        <f>IF(plants_distance_matrix[[#This Row],[GAPTNLD0003]]=0, 0, 100000)</f>
        <v>100000</v>
      </c>
      <c r="AE21">
        <f>IF(plants_distance_matrix[[#This Row],[GAPTNLD0004]]=0, 0, 100000)</f>
        <v>100000</v>
      </c>
      <c r="AF21">
        <f>IF(plants_distance_matrix[[#This Row],[GAPTNLD0005]]=0, 0, 100000)</f>
        <v>100000</v>
      </c>
      <c r="AG21">
        <f>IF(plants_distance_matrix[[#This Row],[GAPTNLD0006]]=0, 0, 100000)</f>
        <v>100000</v>
      </c>
      <c r="AH21">
        <f>IF(plants_distance_matrix[[#This Row],[GAPTNLD0007]]=0, 0, 100000)</f>
        <v>100000</v>
      </c>
      <c r="AI21">
        <f>IF(plants_distance_matrix[[#This Row],[GAPTNLD0008]]=0, 0, 100000)</f>
        <v>100000</v>
      </c>
      <c r="AJ21">
        <f>IF(plants_distance_matrix[[#This Row],[GAPTNLD0009]]=0, 0, 100000)</f>
        <v>100000</v>
      </c>
      <c r="AK21">
        <f>IF(plants_distance_matrix[[#This Row],[GAPTNLD0010]]=0, 0, 100000)</f>
        <v>100000</v>
      </c>
      <c r="AL21">
        <f>IF(plants_distance_matrix[[#This Row],[GAPTNLD0011]]=0, 0, 100000)</f>
        <v>100000</v>
      </c>
      <c r="AM21">
        <f>IF(plants_distance_matrix[[#This Row],[GAPTNLD0012]]=0, 0, 100000)</f>
        <v>100000</v>
      </c>
      <c r="AN21">
        <f>IF(plants_distance_matrix[[#This Row],[GAPTNLD0013]]=0, 0, 100000)</f>
        <v>100000</v>
      </c>
      <c r="AO21">
        <f>IF(plants_distance_matrix[[#This Row],[GAPTNLD0014]]=0, 0, 100000)</f>
        <v>100000</v>
      </c>
      <c r="AP21">
        <f>IF(plants_distance_matrix[[#This Row],[GAPTNLD0015]]=0, 0, 100000)</f>
        <v>100000</v>
      </c>
    </row>
    <row r="22" spans="1:42" x14ac:dyDescent="0.3">
      <c r="A22" t="s">
        <v>21</v>
      </c>
      <c r="B22">
        <f>IF(plants_distance_matrix[[#This Row],[GAPTBEL0001]]=0, 0, 100000)</f>
        <v>100000</v>
      </c>
      <c r="C22">
        <f>IF(plants_distance_matrix[[#This Row],[GAPTBEL0002]]=0, 0, 100000)</f>
        <v>100000</v>
      </c>
      <c r="D22">
        <f>IF(plants_distance_matrix[[#This Row],[GAPTBEL0003]]=0, 0, 100000)</f>
        <v>100000</v>
      </c>
      <c r="E22">
        <f>IF(plants_distance_matrix[[#This Row],[GAPTBEL0004]]=0, 0, 100000)</f>
        <v>100000</v>
      </c>
      <c r="F22">
        <f>IF(plants_distance_matrix[[#This Row],[GAPTBEL0005]]=0, 0, 100000)</f>
        <v>100000</v>
      </c>
      <c r="G22">
        <f>IF(plants_distance_matrix[[#This Row],[GAPTBEL0006]]=0, 0, 100000)</f>
        <v>100000</v>
      </c>
      <c r="H22">
        <f>IF(plants_distance_matrix[[#This Row],[GAPTBEL0007]]=0, 0, 100000)</f>
        <v>100000</v>
      </c>
      <c r="I22">
        <f>IF(plants_distance_matrix[[#This Row],[GAPTDEU0006]]=0, 0, 100000)</f>
        <v>100000</v>
      </c>
      <c r="J22">
        <f>IF(plants_distance_matrix[[#This Row],[GAPTDEU0007]]=0, 0, 100000)</f>
        <v>100000</v>
      </c>
      <c r="K22">
        <f>IF(plants_distance_matrix[[#This Row],[GAPTDEU0008]]=0, 0, 100000)</f>
        <v>100000</v>
      </c>
      <c r="L22">
        <f>IF(plants_distance_matrix[[#This Row],[GAPTDEU0009]]=0, 0, 100000)</f>
        <v>100000</v>
      </c>
      <c r="M22">
        <f>IF(plants_distance_matrix[[#This Row],[GAPTDEU0011]]=0, 0, 100000)</f>
        <v>100000</v>
      </c>
      <c r="N22">
        <f>IF(plants_distance_matrix[[#This Row],[GAPTDEU0012]]=0, 0, 100000)</f>
        <v>100000</v>
      </c>
      <c r="O22">
        <f>IF(plants_distance_matrix[[#This Row],[GAPTDEU0013]]=0, 0, 100000)</f>
        <v>100000</v>
      </c>
      <c r="P22">
        <f>IF(plants_distance_matrix[[#This Row],[GAPTDEU0014]]=0, 0, 100000)</f>
        <v>100000</v>
      </c>
      <c r="Q22">
        <f>IF(plants_distance_matrix[[#This Row],[GAPTDEU0015]]=0, 0, 100000)</f>
        <v>100000</v>
      </c>
      <c r="R22">
        <f>IF(plants_distance_matrix[[#This Row],[GAPTDEU0019]]=0, 0, 100000)</f>
        <v>100000</v>
      </c>
      <c r="S22">
        <f>IF(plants_distance_matrix[[#This Row],[GAPTDEU0020]]=0, 0, 100000)</f>
        <v>100000</v>
      </c>
      <c r="T22">
        <f>IF(plants_distance_matrix[[#This Row],[GAPTDEU0021]]=0, 0, 100000)</f>
        <v>100000</v>
      </c>
      <c r="U22">
        <f>IF(plants_distance_matrix[[#This Row],[GAPTDEU0030]]=0, 0, 100000)</f>
        <v>0</v>
      </c>
      <c r="V22">
        <f>IF(plants_distance_matrix[[#This Row],[GAPTDEU0031]]=0, 0, 100000)</f>
        <v>0</v>
      </c>
      <c r="W22">
        <f>IF(plants_distance_matrix[[#This Row],[GAPTDEU0032]]=0, 0, 100000)</f>
        <v>0</v>
      </c>
      <c r="X22">
        <f>IF(plants_distance_matrix[[#This Row],[GAPTDEU0033]]=0, 0, 100000)</f>
        <v>0</v>
      </c>
      <c r="Y22">
        <f>IF(plants_distance_matrix[[#This Row],[GAPTDEU0034]]=0, 0, 100000)</f>
        <v>0</v>
      </c>
      <c r="Z22">
        <f>IF(plants_distance_matrix[[#This Row],[GAPTDEU0035]]=0, 0, 100000)</f>
        <v>100000</v>
      </c>
      <c r="AA22">
        <f>IF(plants_distance_matrix[[#This Row],[GAPTDEU0036]]=0, 0, 100000)</f>
        <v>100000</v>
      </c>
      <c r="AB22">
        <f>IF(plants_distance_matrix[[#This Row],[GAPTNLD0001]]=0, 0, 100000)</f>
        <v>100000</v>
      </c>
      <c r="AC22">
        <f>IF(plants_distance_matrix[[#This Row],[GAPTNLD0002]]=0, 0, 100000)</f>
        <v>100000</v>
      </c>
      <c r="AD22">
        <f>IF(plants_distance_matrix[[#This Row],[GAPTNLD0003]]=0, 0, 100000)</f>
        <v>100000</v>
      </c>
      <c r="AE22">
        <f>IF(plants_distance_matrix[[#This Row],[GAPTNLD0004]]=0, 0, 100000)</f>
        <v>100000</v>
      </c>
      <c r="AF22">
        <f>IF(plants_distance_matrix[[#This Row],[GAPTNLD0005]]=0, 0, 100000)</f>
        <v>100000</v>
      </c>
      <c r="AG22">
        <f>IF(plants_distance_matrix[[#This Row],[GAPTNLD0006]]=0, 0, 100000)</f>
        <v>100000</v>
      </c>
      <c r="AH22">
        <f>IF(plants_distance_matrix[[#This Row],[GAPTNLD0007]]=0, 0, 100000)</f>
        <v>100000</v>
      </c>
      <c r="AI22">
        <f>IF(plants_distance_matrix[[#This Row],[GAPTNLD0008]]=0, 0, 100000)</f>
        <v>100000</v>
      </c>
      <c r="AJ22">
        <f>IF(plants_distance_matrix[[#This Row],[GAPTNLD0009]]=0, 0, 100000)</f>
        <v>100000</v>
      </c>
      <c r="AK22">
        <f>IF(plants_distance_matrix[[#This Row],[GAPTNLD0010]]=0, 0, 100000)</f>
        <v>100000</v>
      </c>
      <c r="AL22">
        <f>IF(plants_distance_matrix[[#This Row],[GAPTNLD0011]]=0, 0, 100000)</f>
        <v>100000</v>
      </c>
      <c r="AM22">
        <f>IF(plants_distance_matrix[[#This Row],[GAPTNLD0012]]=0, 0, 100000)</f>
        <v>100000</v>
      </c>
      <c r="AN22">
        <f>IF(plants_distance_matrix[[#This Row],[GAPTNLD0013]]=0, 0, 100000)</f>
        <v>100000</v>
      </c>
      <c r="AO22">
        <f>IF(plants_distance_matrix[[#This Row],[GAPTNLD0014]]=0, 0, 100000)</f>
        <v>100000</v>
      </c>
      <c r="AP22">
        <f>IF(plants_distance_matrix[[#This Row],[GAPTNLD0015]]=0, 0, 100000)</f>
        <v>100000</v>
      </c>
    </row>
    <row r="23" spans="1:42" x14ac:dyDescent="0.3">
      <c r="A23" t="s">
        <v>22</v>
      </c>
      <c r="B23">
        <f>IF(plants_distance_matrix[[#This Row],[GAPTBEL0001]]=0, 0, 100000)</f>
        <v>100000</v>
      </c>
      <c r="C23">
        <f>IF(plants_distance_matrix[[#This Row],[GAPTBEL0002]]=0, 0, 100000)</f>
        <v>100000</v>
      </c>
      <c r="D23">
        <f>IF(plants_distance_matrix[[#This Row],[GAPTBEL0003]]=0, 0, 100000)</f>
        <v>100000</v>
      </c>
      <c r="E23">
        <f>IF(plants_distance_matrix[[#This Row],[GAPTBEL0004]]=0, 0, 100000)</f>
        <v>100000</v>
      </c>
      <c r="F23">
        <f>IF(plants_distance_matrix[[#This Row],[GAPTBEL0005]]=0, 0, 100000)</f>
        <v>100000</v>
      </c>
      <c r="G23">
        <f>IF(plants_distance_matrix[[#This Row],[GAPTBEL0006]]=0, 0, 100000)</f>
        <v>100000</v>
      </c>
      <c r="H23">
        <f>IF(plants_distance_matrix[[#This Row],[GAPTBEL0007]]=0, 0, 100000)</f>
        <v>100000</v>
      </c>
      <c r="I23">
        <f>IF(plants_distance_matrix[[#This Row],[GAPTDEU0006]]=0, 0, 100000)</f>
        <v>100000</v>
      </c>
      <c r="J23">
        <f>IF(plants_distance_matrix[[#This Row],[GAPTDEU0007]]=0, 0, 100000)</f>
        <v>100000</v>
      </c>
      <c r="K23">
        <f>IF(plants_distance_matrix[[#This Row],[GAPTDEU0008]]=0, 0, 100000)</f>
        <v>100000</v>
      </c>
      <c r="L23">
        <f>IF(plants_distance_matrix[[#This Row],[GAPTDEU0009]]=0, 0, 100000)</f>
        <v>100000</v>
      </c>
      <c r="M23">
        <f>IF(plants_distance_matrix[[#This Row],[GAPTDEU0011]]=0, 0, 100000)</f>
        <v>100000</v>
      </c>
      <c r="N23">
        <f>IF(plants_distance_matrix[[#This Row],[GAPTDEU0012]]=0, 0, 100000)</f>
        <v>100000</v>
      </c>
      <c r="O23">
        <f>IF(plants_distance_matrix[[#This Row],[GAPTDEU0013]]=0, 0, 100000)</f>
        <v>100000</v>
      </c>
      <c r="P23">
        <f>IF(plants_distance_matrix[[#This Row],[GAPTDEU0014]]=0, 0, 100000)</f>
        <v>100000</v>
      </c>
      <c r="Q23">
        <f>IF(plants_distance_matrix[[#This Row],[GAPTDEU0015]]=0, 0, 100000)</f>
        <v>100000</v>
      </c>
      <c r="R23">
        <f>IF(plants_distance_matrix[[#This Row],[GAPTDEU0019]]=0, 0, 100000)</f>
        <v>100000</v>
      </c>
      <c r="S23">
        <f>IF(plants_distance_matrix[[#This Row],[GAPTDEU0020]]=0, 0, 100000)</f>
        <v>100000</v>
      </c>
      <c r="T23">
        <f>IF(plants_distance_matrix[[#This Row],[GAPTDEU0021]]=0, 0, 100000)</f>
        <v>100000</v>
      </c>
      <c r="U23">
        <f>IF(plants_distance_matrix[[#This Row],[GAPTDEU0030]]=0, 0, 100000)</f>
        <v>0</v>
      </c>
      <c r="V23">
        <f>IF(plants_distance_matrix[[#This Row],[GAPTDEU0031]]=0, 0, 100000)</f>
        <v>0</v>
      </c>
      <c r="W23">
        <f>IF(plants_distance_matrix[[#This Row],[GAPTDEU0032]]=0, 0, 100000)</f>
        <v>0</v>
      </c>
      <c r="X23">
        <f>IF(plants_distance_matrix[[#This Row],[GAPTDEU0033]]=0, 0, 100000)</f>
        <v>0</v>
      </c>
      <c r="Y23">
        <f>IF(plants_distance_matrix[[#This Row],[GAPTDEU0034]]=0, 0, 100000)</f>
        <v>0</v>
      </c>
      <c r="Z23">
        <f>IF(plants_distance_matrix[[#This Row],[GAPTDEU0035]]=0, 0, 100000)</f>
        <v>100000</v>
      </c>
      <c r="AA23">
        <f>IF(plants_distance_matrix[[#This Row],[GAPTDEU0036]]=0, 0, 100000)</f>
        <v>100000</v>
      </c>
      <c r="AB23">
        <f>IF(plants_distance_matrix[[#This Row],[GAPTNLD0001]]=0, 0, 100000)</f>
        <v>100000</v>
      </c>
      <c r="AC23">
        <f>IF(plants_distance_matrix[[#This Row],[GAPTNLD0002]]=0, 0, 100000)</f>
        <v>100000</v>
      </c>
      <c r="AD23">
        <f>IF(plants_distance_matrix[[#This Row],[GAPTNLD0003]]=0, 0, 100000)</f>
        <v>100000</v>
      </c>
      <c r="AE23">
        <f>IF(plants_distance_matrix[[#This Row],[GAPTNLD0004]]=0, 0, 100000)</f>
        <v>100000</v>
      </c>
      <c r="AF23">
        <f>IF(plants_distance_matrix[[#This Row],[GAPTNLD0005]]=0, 0, 100000)</f>
        <v>100000</v>
      </c>
      <c r="AG23">
        <f>IF(plants_distance_matrix[[#This Row],[GAPTNLD0006]]=0, 0, 100000)</f>
        <v>100000</v>
      </c>
      <c r="AH23">
        <f>IF(plants_distance_matrix[[#This Row],[GAPTNLD0007]]=0, 0, 100000)</f>
        <v>100000</v>
      </c>
      <c r="AI23">
        <f>IF(plants_distance_matrix[[#This Row],[GAPTNLD0008]]=0, 0, 100000)</f>
        <v>100000</v>
      </c>
      <c r="AJ23">
        <f>IF(plants_distance_matrix[[#This Row],[GAPTNLD0009]]=0, 0, 100000)</f>
        <v>100000</v>
      </c>
      <c r="AK23">
        <f>IF(plants_distance_matrix[[#This Row],[GAPTNLD0010]]=0, 0, 100000)</f>
        <v>100000</v>
      </c>
      <c r="AL23">
        <f>IF(plants_distance_matrix[[#This Row],[GAPTNLD0011]]=0, 0, 100000)</f>
        <v>100000</v>
      </c>
      <c r="AM23">
        <f>IF(plants_distance_matrix[[#This Row],[GAPTNLD0012]]=0, 0, 100000)</f>
        <v>100000</v>
      </c>
      <c r="AN23">
        <f>IF(plants_distance_matrix[[#This Row],[GAPTNLD0013]]=0, 0, 100000)</f>
        <v>100000</v>
      </c>
      <c r="AO23">
        <f>IF(plants_distance_matrix[[#This Row],[GAPTNLD0014]]=0, 0, 100000)</f>
        <v>100000</v>
      </c>
      <c r="AP23">
        <f>IF(plants_distance_matrix[[#This Row],[GAPTNLD0015]]=0, 0, 100000)</f>
        <v>100000</v>
      </c>
    </row>
    <row r="24" spans="1:42" x14ac:dyDescent="0.3">
      <c r="A24" t="s">
        <v>23</v>
      </c>
      <c r="B24">
        <f>IF(plants_distance_matrix[[#This Row],[GAPTBEL0001]]=0, 0, 100000)</f>
        <v>100000</v>
      </c>
      <c r="C24">
        <f>IF(plants_distance_matrix[[#This Row],[GAPTBEL0002]]=0, 0, 100000)</f>
        <v>100000</v>
      </c>
      <c r="D24">
        <f>IF(plants_distance_matrix[[#This Row],[GAPTBEL0003]]=0, 0, 100000)</f>
        <v>100000</v>
      </c>
      <c r="E24">
        <f>IF(plants_distance_matrix[[#This Row],[GAPTBEL0004]]=0, 0, 100000)</f>
        <v>100000</v>
      </c>
      <c r="F24">
        <f>IF(plants_distance_matrix[[#This Row],[GAPTBEL0005]]=0, 0, 100000)</f>
        <v>100000</v>
      </c>
      <c r="G24">
        <f>IF(plants_distance_matrix[[#This Row],[GAPTBEL0006]]=0, 0, 100000)</f>
        <v>100000</v>
      </c>
      <c r="H24">
        <f>IF(plants_distance_matrix[[#This Row],[GAPTBEL0007]]=0, 0, 100000)</f>
        <v>100000</v>
      </c>
      <c r="I24">
        <f>IF(plants_distance_matrix[[#This Row],[GAPTDEU0006]]=0, 0, 100000)</f>
        <v>100000</v>
      </c>
      <c r="J24">
        <f>IF(plants_distance_matrix[[#This Row],[GAPTDEU0007]]=0, 0, 100000)</f>
        <v>100000</v>
      </c>
      <c r="K24">
        <f>IF(plants_distance_matrix[[#This Row],[GAPTDEU0008]]=0, 0, 100000)</f>
        <v>100000</v>
      </c>
      <c r="L24">
        <f>IF(plants_distance_matrix[[#This Row],[GAPTDEU0009]]=0, 0, 100000)</f>
        <v>100000</v>
      </c>
      <c r="M24">
        <f>IF(plants_distance_matrix[[#This Row],[GAPTDEU0011]]=0, 0, 100000)</f>
        <v>100000</v>
      </c>
      <c r="N24">
        <f>IF(plants_distance_matrix[[#This Row],[GAPTDEU0012]]=0, 0, 100000)</f>
        <v>100000</v>
      </c>
      <c r="O24">
        <f>IF(plants_distance_matrix[[#This Row],[GAPTDEU0013]]=0, 0, 100000)</f>
        <v>100000</v>
      </c>
      <c r="P24">
        <f>IF(plants_distance_matrix[[#This Row],[GAPTDEU0014]]=0, 0, 100000)</f>
        <v>100000</v>
      </c>
      <c r="Q24">
        <f>IF(plants_distance_matrix[[#This Row],[GAPTDEU0015]]=0, 0, 100000)</f>
        <v>100000</v>
      </c>
      <c r="R24">
        <f>IF(plants_distance_matrix[[#This Row],[GAPTDEU0019]]=0, 0, 100000)</f>
        <v>100000</v>
      </c>
      <c r="S24">
        <f>IF(plants_distance_matrix[[#This Row],[GAPTDEU0020]]=0, 0, 100000)</f>
        <v>100000</v>
      </c>
      <c r="T24">
        <f>IF(plants_distance_matrix[[#This Row],[GAPTDEU0021]]=0, 0, 100000)</f>
        <v>100000</v>
      </c>
      <c r="U24">
        <f>IF(plants_distance_matrix[[#This Row],[GAPTDEU0030]]=0, 0, 100000)</f>
        <v>0</v>
      </c>
      <c r="V24">
        <f>IF(plants_distance_matrix[[#This Row],[GAPTDEU0031]]=0, 0, 100000)</f>
        <v>0</v>
      </c>
      <c r="W24">
        <f>IF(plants_distance_matrix[[#This Row],[GAPTDEU0032]]=0, 0, 100000)</f>
        <v>0</v>
      </c>
      <c r="X24">
        <f>IF(plants_distance_matrix[[#This Row],[GAPTDEU0033]]=0, 0, 100000)</f>
        <v>0</v>
      </c>
      <c r="Y24">
        <f>IF(plants_distance_matrix[[#This Row],[GAPTDEU0034]]=0, 0, 100000)</f>
        <v>0</v>
      </c>
      <c r="Z24">
        <f>IF(plants_distance_matrix[[#This Row],[GAPTDEU0035]]=0, 0, 100000)</f>
        <v>100000</v>
      </c>
      <c r="AA24">
        <f>IF(plants_distance_matrix[[#This Row],[GAPTDEU0036]]=0, 0, 100000)</f>
        <v>100000</v>
      </c>
      <c r="AB24">
        <f>IF(plants_distance_matrix[[#This Row],[GAPTNLD0001]]=0, 0, 100000)</f>
        <v>100000</v>
      </c>
      <c r="AC24">
        <f>IF(plants_distance_matrix[[#This Row],[GAPTNLD0002]]=0, 0, 100000)</f>
        <v>100000</v>
      </c>
      <c r="AD24">
        <f>IF(plants_distance_matrix[[#This Row],[GAPTNLD0003]]=0, 0, 100000)</f>
        <v>100000</v>
      </c>
      <c r="AE24">
        <f>IF(plants_distance_matrix[[#This Row],[GAPTNLD0004]]=0, 0, 100000)</f>
        <v>100000</v>
      </c>
      <c r="AF24">
        <f>IF(plants_distance_matrix[[#This Row],[GAPTNLD0005]]=0, 0, 100000)</f>
        <v>100000</v>
      </c>
      <c r="AG24">
        <f>IF(plants_distance_matrix[[#This Row],[GAPTNLD0006]]=0, 0, 100000)</f>
        <v>100000</v>
      </c>
      <c r="AH24">
        <f>IF(plants_distance_matrix[[#This Row],[GAPTNLD0007]]=0, 0, 100000)</f>
        <v>100000</v>
      </c>
      <c r="AI24">
        <f>IF(plants_distance_matrix[[#This Row],[GAPTNLD0008]]=0, 0, 100000)</f>
        <v>100000</v>
      </c>
      <c r="AJ24">
        <f>IF(plants_distance_matrix[[#This Row],[GAPTNLD0009]]=0, 0, 100000)</f>
        <v>100000</v>
      </c>
      <c r="AK24">
        <f>IF(plants_distance_matrix[[#This Row],[GAPTNLD0010]]=0, 0, 100000)</f>
        <v>100000</v>
      </c>
      <c r="AL24">
        <f>IF(plants_distance_matrix[[#This Row],[GAPTNLD0011]]=0, 0, 100000)</f>
        <v>100000</v>
      </c>
      <c r="AM24">
        <f>IF(plants_distance_matrix[[#This Row],[GAPTNLD0012]]=0, 0, 100000)</f>
        <v>100000</v>
      </c>
      <c r="AN24">
        <f>IF(plants_distance_matrix[[#This Row],[GAPTNLD0013]]=0, 0, 100000)</f>
        <v>100000</v>
      </c>
      <c r="AO24">
        <f>IF(plants_distance_matrix[[#This Row],[GAPTNLD0014]]=0, 0, 100000)</f>
        <v>100000</v>
      </c>
      <c r="AP24">
        <f>IF(plants_distance_matrix[[#This Row],[GAPTNLD0015]]=0, 0, 100000)</f>
        <v>100000</v>
      </c>
    </row>
    <row r="25" spans="1:42" x14ac:dyDescent="0.3">
      <c r="A25" t="s">
        <v>24</v>
      </c>
      <c r="B25">
        <f>IF(plants_distance_matrix[[#This Row],[GAPTBEL0001]]=0, 0, 100000)</f>
        <v>100000</v>
      </c>
      <c r="C25">
        <f>IF(plants_distance_matrix[[#This Row],[GAPTBEL0002]]=0, 0, 100000)</f>
        <v>100000</v>
      </c>
      <c r="D25">
        <f>IF(plants_distance_matrix[[#This Row],[GAPTBEL0003]]=0, 0, 100000)</f>
        <v>100000</v>
      </c>
      <c r="E25">
        <f>IF(plants_distance_matrix[[#This Row],[GAPTBEL0004]]=0, 0, 100000)</f>
        <v>100000</v>
      </c>
      <c r="F25">
        <f>IF(plants_distance_matrix[[#This Row],[GAPTBEL0005]]=0, 0, 100000)</f>
        <v>100000</v>
      </c>
      <c r="G25">
        <f>IF(plants_distance_matrix[[#This Row],[GAPTBEL0006]]=0, 0, 100000)</f>
        <v>100000</v>
      </c>
      <c r="H25">
        <f>IF(plants_distance_matrix[[#This Row],[GAPTBEL0007]]=0, 0, 100000)</f>
        <v>100000</v>
      </c>
      <c r="I25">
        <f>IF(plants_distance_matrix[[#This Row],[GAPTDEU0006]]=0, 0, 100000)</f>
        <v>100000</v>
      </c>
      <c r="J25">
        <f>IF(plants_distance_matrix[[#This Row],[GAPTDEU0007]]=0, 0, 100000)</f>
        <v>100000</v>
      </c>
      <c r="K25">
        <f>IF(plants_distance_matrix[[#This Row],[GAPTDEU0008]]=0, 0, 100000)</f>
        <v>100000</v>
      </c>
      <c r="L25">
        <f>IF(plants_distance_matrix[[#This Row],[GAPTDEU0009]]=0, 0, 100000)</f>
        <v>100000</v>
      </c>
      <c r="M25">
        <f>IF(plants_distance_matrix[[#This Row],[GAPTDEU0011]]=0, 0, 100000)</f>
        <v>100000</v>
      </c>
      <c r="N25">
        <f>IF(plants_distance_matrix[[#This Row],[GAPTDEU0012]]=0, 0, 100000)</f>
        <v>100000</v>
      </c>
      <c r="O25">
        <f>IF(plants_distance_matrix[[#This Row],[GAPTDEU0013]]=0, 0, 100000)</f>
        <v>100000</v>
      </c>
      <c r="P25">
        <f>IF(plants_distance_matrix[[#This Row],[GAPTDEU0014]]=0, 0, 100000)</f>
        <v>100000</v>
      </c>
      <c r="Q25">
        <f>IF(plants_distance_matrix[[#This Row],[GAPTDEU0015]]=0, 0, 100000)</f>
        <v>100000</v>
      </c>
      <c r="R25">
        <f>IF(plants_distance_matrix[[#This Row],[GAPTDEU0019]]=0, 0, 100000)</f>
        <v>100000</v>
      </c>
      <c r="S25">
        <f>IF(plants_distance_matrix[[#This Row],[GAPTDEU0020]]=0, 0, 100000)</f>
        <v>100000</v>
      </c>
      <c r="T25">
        <f>IF(plants_distance_matrix[[#This Row],[GAPTDEU0021]]=0, 0, 100000)</f>
        <v>100000</v>
      </c>
      <c r="U25">
        <f>IF(plants_distance_matrix[[#This Row],[GAPTDEU0030]]=0, 0, 100000)</f>
        <v>0</v>
      </c>
      <c r="V25">
        <f>IF(plants_distance_matrix[[#This Row],[GAPTDEU0031]]=0, 0, 100000)</f>
        <v>0</v>
      </c>
      <c r="W25">
        <f>IF(plants_distance_matrix[[#This Row],[GAPTDEU0032]]=0, 0, 100000)</f>
        <v>0</v>
      </c>
      <c r="X25">
        <f>IF(plants_distance_matrix[[#This Row],[GAPTDEU0033]]=0, 0, 100000)</f>
        <v>0</v>
      </c>
      <c r="Y25">
        <f>IF(plants_distance_matrix[[#This Row],[GAPTDEU0034]]=0, 0, 100000)</f>
        <v>0</v>
      </c>
      <c r="Z25">
        <f>IF(plants_distance_matrix[[#This Row],[GAPTDEU0035]]=0, 0, 100000)</f>
        <v>100000</v>
      </c>
      <c r="AA25">
        <f>IF(plants_distance_matrix[[#This Row],[GAPTDEU0036]]=0, 0, 100000)</f>
        <v>100000</v>
      </c>
      <c r="AB25">
        <f>IF(plants_distance_matrix[[#This Row],[GAPTNLD0001]]=0, 0, 100000)</f>
        <v>100000</v>
      </c>
      <c r="AC25">
        <f>IF(plants_distance_matrix[[#This Row],[GAPTNLD0002]]=0, 0, 100000)</f>
        <v>100000</v>
      </c>
      <c r="AD25">
        <f>IF(plants_distance_matrix[[#This Row],[GAPTNLD0003]]=0, 0, 100000)</f>
        <v>100000</v>
      </c>
      <c r="AE25">
        <f>IF(plants_distance_matrix[[#This Row],[GAPTNLD0004]]=0, 0, 100000)</f>
        <v>100000</v>
      </c>
      <c r="AF25">
        <f>IF(plants_distance_matrix[[#This Row],[GAPTNLD0005]]=0, 0, 100000)</f>
        <v>100000</v>
      </c>
      <c r="AG25">
        <f>IF(plants_distance_matrix[[#This Row],[GAPTNLD0006]]=0, 0, 100000)</f>
        <v>100000</v>
      </c>
      <c r="AH25">
        <f>IF(plants_distance_matrix[[#This Row],[GAPTNLD0007]]=0, 0, 100000)</f>
        <v>100000</v>
      </c>
      <c r="AI25">
        <f>IF(plants_distance_matrix[[#This Row],[GAPTNLD0008]]=0, 0, 100000)</f>
        <v>100000</v>
      </c>
      <c r="AJ25">
        <f>IF(plants_distance_matrix[[#This Row],[GAPTNLD0009]]=0, 0, 100000)</f>
        <v>100000</v>
      </c>
      <c r="AK25">
        <f>IF(plants_distance_matrix[[#This Row],[GAPTNLD0010]]=0, 0, 100000)</f>
        <v>100000</v>
      </c>
      <c r="AL25">
        <f>IF(plants_distance_matrix[[#This Row],[GAPTNLD0011]]=0, 0, 100000)</f>
        <v>100000</v>
      </c>
      <c r="AM25">
        <f>IF(plants_distance_matrix[[#This Row],[GAPTNLD0012]]=0, 0, 100000)</f>
        <v>100000</v>
      </c>
      <c r="AN25">
        <f>IF(plants_distance_matrix[[#This Row],[GAPTNLD0013]]=0, 0, 100000)</f>
        <v>100000</v>
      </c>
      <c r="AO25">
        <f>IF(plants_distance_matrix[[#This Row],[GAPTNLD0014]]=0, 0, 100000)</f>
        <v>100000</v>
      </c>
      <c r="AP25">
        <f>IF(plants_distance_matrix[[#This Row],[GAPTNLD0015]]=0, 0, 100000)</f>
        <v>100000</v>
      </c>
    </row>
    <row r="26" spans="1:42" x14ac:dyDescent="0.3">
      <c r="A26" t="s">
        <v>25</v>
      </c>
      <c r="B26">
        <f>IF(plants_distance_matrix[[#This Row],[GAPTBEL0001]]=0, 0, 100000)</f>
        <v>100000</v>
      </c>
      <c r="C26">
        <f>IF(plants_distance_matrix[[#This Row],[GAPTBEL0002]]=0, 0, 100000)</f>
        <v>100000</v>
      </c>
      <c r="D26">
        <f>IF(plants_distance_matrix[[#This Row],[GAPTBEL0003]]=0, 0, 100000)</f>
        <v>100000</v>
      </c>
      <c r="E26">
        <f>IF(plants_distance_matrix[[#This Row],[GAPTBEL0004]]=0, 0, 100000)</f>
        <v>100000</v>
      </c>
      <c r="F26">
        <f>IF(plants_distance_matrix[[#This Row],[GAPTBEL0005]]=0, 0, 100000)</f>
        <v>100000</v>
      </c>
      <c r="G26">
        <f>IF(plants_distance_matrix[[#This Row],[GAPTBEL0006]]=0, 0, 100000)</f>
        <v>100000</v>
      </c>
      <c r="H26">
        <f>IF(plants_distance_matrix[[#This Row],[GAPTBEL0007]]=0, 0, 100000)</f>
        <v>100000</v>
      </c>
      <c r="I26">
        <f>IF(plants_distance_matrix[[#This Row],[GAPTDEU0006]]=0, 0, 100000)</f>
        <v>100000</v>
      </c>
      <c r="J26">
        <f>IF(plants_distance_matrix[[#This Row],[GAPTDEU0007]]=0, 0, 100000)</f>
        <v>100000</v>
      </c>
      <c r="K26">
        <f>IF(plants_distance_matrix[[#This Row],[GAPTDEU0008]]=0, 0, 100000)</f>
        <v>100000</v>
      </c>
      <c r="L26">
        <f>IF(plants_distance_matrix[[#This Row],[GAPTDEU0009]]=0, 0, 100000)</f>
        <v>100000</v>
      </c>
      <c r="M26">
        <f>IF(plants_distance_matrix[[#This Row],[GAPTDEU0011]]=0, 0, 100000)</f>
        <v>100000</v>
      </c>
      <c r="N26">
        <f>IF(plants_distance_matrix[[#This Row],[GAPTDEU0012]]=0, 0, 100000)</f>
        <v>100000</v>
      </c>
      <c r="O26">
        <f>IF(plants_distance_matrix[[#This Row],[GAPTDEU0013]]=0, 0, 100000)</f>
        <v>100000</v>
      </c>
      <c r="P26">
        <f>IF(plants_distance_matrix[[#This Row],[GAPTDEU0014]]=0, 0, 100000)</f>
        <v>100000</v>
      </c>
      <c r="Q26">
        <f>IF(plants_distance_matrix[[#This Row],[GAPTDEU0015]]=0, 0, 100000)</f>
        <v>100000</v>
      </c>
      <c r="R26">
        <f>IF(plants_distance_matrix[[#This Row],[GAPTDEU0019]]=0, 0, 100000)</f>
        <v>100000</v>
      </c>
      <c r="S26">
        <f>IF(plants_distance_matrix[[#This Row],[GAPTDEU0020]]=0, 0, 100000)</f>
        <v>100000</v>
      </c>
      <c r="T26">
        <f>IF(plants_distance_matrix[[#This Row],[GAPTDEU0021]]=0, 0, 100000)</f>
        <v>100000</v>
      </c>
      <c r="U26">
        <f>IF(plants_distance_matrix[[#This Row],[GAPTDEU0030]]=0, 0, 100000)</f>
        <v>100000</v>
      </c>
      <c r="V26">
        <f>IF(plants_distance_matrix[[#This Row],[GAPTDEU0031]]=0, 0, 100000)</f>
        <v>100000</v>
      </c>
      <c r="W26">
        <f>IF(plants_distance_matrix[[#This Row],[GAPTDEU0032]]=0, 0, 100000)</f>
        <v>100000</v>
      </c>
      <c r="X26">
        <f>IF(plants_distance_matrix[[#This Row],[GAPTDEU0033]]=0, 0, 100000)</f>
        <v>100000</v>
      </c>
      <c r="Y26">
        <f>IF(plants_distance_matrix[[#This Row],[GAPTDEU0034]]=0, 0, 100000)</f>
        <v>100000</v>
      </c>
      <c r="Z26">
        <f>IF(plants_distance_matrix[[#This Row],[GAPTDEU0035]]=0, 0, 100000)</f>
        <v>0</v>
      </c>
      <c r="AA26">
        <f>IF(plants_distance_matrix[[#This Row],[GAPTDEU0036]]=0, 0, 100000)</f>
        <v>0</v>
      </c>
      <c r="AB26">
        <f>IF(plants_distance_matrix[[#This Row],[GAPTNLD0001]]=0, 0, 100000)</f>
        <v>100000</v>
      </c>
      <c r="AC26">
        <f>IF(plants_distance_matrix[[#This Row],[GAPTNLD0002]]=0, 0, 100000)</f>
        <v>100000</v>
      </c>
      <c r="AD26">
        <f>IF(plants_distance_matrix[[#This Row],[GAPTNLD0003]]=0, 0, 100000)</f>
        <v>100000</v>
      </c>
      <c r="AE26">
        <f>IF(plants_distance_matrix[[#This Row],[GAPTNLD0004]]=0, 0, 100000)</f>
        <v>100000</v>
      </c>
      <c r="AF26">
        <f>IF(plants_distance_matrix[[#This Row],[GAPTNLD0005]]=0, 0, 100000)</f>
        <v>100000</v>
      </c>
      <c r="AG26">
        <f>IF(plants_distance_matrix[[#This Row],[GAPTNLD0006]]=0, 0, 100000)</f>
        <v>100000</v>
      </c>
      <c r="AH26">
        <f>IF(plants_distance_matrix[[#This Row],[GAPTNLD0007]]=0, 0, 100000)</f>
        <v>100000</v>
      </c>
      <c r="AI26">
        <f>IF(plants_distance_matrix[[#This Row],[GAPTNLD0008]]=0, 0, 100000)</f>
        <v>100000</v>
      </c>
      <c r="AJ26">
        <f>IF(plants_distance_matrix[[#This Row],[GAPTNLD0009]]=0, 0, 100000)</f>
        <v>100000</v>
      </c>
      <c r="AK26">
        <f>IF(plants_distance_matrix[[#This Row],[GAPTNLD0010]]=0, 0, 100000)</f>
        <v>100000</v>
      </c>
      <c r="AL26">
        <f>IF(plants_distance_matrix[[#This Row],[GAPTNLD0011]]=0, 0, 100000)</f>
        <v>100000</v>
      </c>
      <c r="AM26">
        <f>IF(plants_distance_matrix[[#This Row],[GAPTNLD0012]]=0, 0, 100000)</f>
        <v>100000</v>
      </c>
      <c r="AN26">
        <f>IF(plants_distance_matrix[[#This Row],[GAPTNLD0013]]=0, 0, 100000)</f>
        <v>100000</v>
      </c>
      <c r="AO26">
        <f>IF(plants_distance_matrix[[#This Row],[GAPTNLD0014]]=0, 0, 100000)</f>
        <v>100000</v>
      </c>
      <c r="AP26">
        <f>IF(plants_distance_matrix[[#This Row],[GAPTNLD0015]]=0, 0, 100000)</f>
        <v>100000</v>
      </c>
    </row>
    <row r="27" spans="1:42" x14ac:dyDescent="0.3">
      <c r="A27" t="s">
        <v>26</v>
      </c>
      <c r="B27">
        <f>IF(plants_distance_matrix[[#This Row],[GAPTBEL0001]]=0, 0, 100000)</f>
        <v>100000</v>
      </c>
      <c r="C27">
        <f>IF(plants_distance_matrix[[#This Row],[GAPTBEL0002]]=0, 0, 100000)</f>
        <v>100000</v>
      </c>
      <c r="D27">
        <f>IF(plants_distance_matrix[[#This Row],[GAPTBEL0003]]=0, 0, 100000)</f>
        <v>100000</v>
      </c>
      <c r="E27">
        <f>IF(plants_distance_matrix[[#This Row],[GAPTBEL0004]]=0, 0, 100000)</f>
        <v>100000</v>
      </c>
      <c r="F27">
        <f>IF(plants_distance_matrix[[#This Row],[GAPTBEL0005]]=0, 0, 100000)</f>
        <v>100000</v>
      </c>
      <c r="G27">
        <f>IF(plants_distance_matrix[[#This Row],[GAPTBEL0006]]=0, 0, 100000)</f>
        <v>100000</v>
      </c>
      <c r="H27">
        <f>IF(plants_distance_matrix[[#This Row],[GAPTBEL0007]]=0, 0, 100000)</f>
        <v>100000</v>
      </c>
      <c r="I27">
        <f>IF(plants_distance_matrix[[#This Row],[GAPTDEU0006]]=0, 0, 100000)</f>
        <v>100000</v>
      </c>
      <c r="J27">
        <f>IF(plants_distance_matrix[[#This Row],[GAPTDEU0007]]=0, 0, 100000)</f>
        <v>100000</v>
      </c>
      <c r="K27">
        <f>IF(plants_distance_matrix[[#This Row],[GAPTDEU0008]]=0, 0, 100000)</f>
        <v>100000</v>
      </c>
      <c r="L27">
        <f>IF(plants_distance_matrix[[#This Row],[GAPTDEU0009]]=0, 0, 100000)</f>
        <v>100000</v>
      </c>
      <c r="M27">
        <f>IF(plants_distance_matrix[[#This Row],[GAPTDEU0011]]=0, 0, 100000)</f>
        <v>100000</v>
      </c>
      <c r="N27">
        <f>IF(plants_distance_matrix[[#This Row],[GAPTDEU0012]]=0, 0, 100000)</f>
        <v>100000</v>
      </c>
      <c r="O27">
        <f>IF(plants_distance_matrix[[#This Row],[GAPTDEU0013]]=0, 0, 100000)</f>
        <v>100000</v>
      </c>
      <c r="P27">
        <f>IF(plants_distance_matrix[[#This Row],[GAPTDEU0014]]=0, 0, 100000)</f>
        <v>100000</v>
      </c>
      <c r="Q27">
        <f>IF(plants_distance_matrix[[#This Row],[GAPTDEU0015]]=0, 0, 100000)</f>
        <v>100000</v>
      </c>
      <c r="R27">
        <f>IF(plants_distance_matrix[[#This Row],[GAPTDEU0019]]=0, 0, 100000)</f>
        <v>100000</v>
      </c>
      <c r="S27">
        <f>IF(plants_distance_matrix[[#This Row],[GAPTDEU0020]]=0, 0, 100000)</f>
        <v>100000</v>
      </c>
      <c r="T27">
        <f>IF(plants_distance_matrix[[#This Row],[GAPTDEU0021]]=0, 0, 100000)</f>
        <v>100000</v>
      </c>
      <c r="U27">
        <f>IF(plants_distance_matrix[[#This Row],[GAPTDEU0030]]=0, 0, 100000)</f>
        <v>100000</v>
      </c>
      <c r="V27">
        <f>IF(plants_distance_matrix[[#This Row],[GAPTDEU0031]]=0, 0, 100000)</f>
        <v>100000</v>
      </c>
      <c r="W27">
        <f>IF(plants_distance_matrix[[#This Row],[GAPTDEU0032]]=0, 0, 100000)</f>
        <v>100000</v>
      </c>
      <c r="X27">
        <f>IF(plants_distance_matrix[[#This Row],[GAPTDEU0033]]=0, 0, 100000)</f>
        <v>100000</v>
      </c>
      <c r="Y27">
        <f>IF(plants_distance_matrix[[#This Row],[GAPTDEU0034]]=0, 0, 100000)</f>
        <v>100000</v>
      </c>
      <c r="Z27">
        <f>IF(plants_distance_matrix[[#This Row],[GAPTDEU0035]]=0, 0, 100000)</f>
        <v>0</v>
      </c>
      <c r="AA27">
        <f>IF(plants_distance_matrix[[#This Row],[GAPTDEU0036]]=0, 0, 100000)</f>
        <v>0</v>
      </c>
      <c r="AB27">
        <f>IF(plants_distance_matrix[[#This Row],[GAPTNLD0001]]=0, 0, 100000)</f>
        <v>100000</v>
      </c>
      <c r="AC27">
        <f>IF(plants_distance_matrix[[#This Row],[GAPTNLD0002]]=0, 0, 100000)</f>
        <v>100000</v>
      </c>
      <c r="AD27">
        <f>IF(plants_distance_matrix[[#This Row],[GAPTNLD0003]]=0, 0, 100000)</f>
        <v>100000</v>
      </c>
      <c r="AE27">
        <f>IF(plants_distance_matrix[[#This Row],[GAPTNLD0004]]=0, 0, 100000)</f>
        <v>100000</v>
      </c>
      <c r="AF27">
        <f>IF(plants_distance_matrix[[#This Row],[GAPTNLD0005]]=0, 0, 100000)</f>
        <v>100000</v>
      </c>
      <c r="AG27">
        <f>IF(plants_distance_matrix[[#This Row],[GAPTNLD0006]]=0, 0, 100000)</f>
        <v>100000</v>
      </c>
      <c r="AH27">
        <f>IF(plants_distance_matrix[[#This Row],[GAPTNLD0007]]=0, 0, 100000)</f>
        <v>100000</v>
      </c>
      <c r="AI27">
        <f>IF(plants_distance_matrix[[#This Row],[GAPTNLD0008]]=0, 0, 100000)</f>
        <v>100000</v>
      </c>
      <c r="AJ27">
        <f>IF(plants_distance_matrix[[#This Row],[GAPTNLD0009]]=0, 0, 100000)</f>
        <v>100000</v>
      </c>
      <c r="AK27">
        <f>IF(plants_distance_matrix[[#This Row],[GAPTNLD0010]]=0, 0, 100000)</f>
        <v>100000</v>
      </c>
      <c r="AL27">
        <f>IF(plants_distance_matrix[[#This Row],[GAPTNLD0011]]=0, 0, 100000)</f>
        <v>100000</v>
      </c>
      <c r="AM27">
        <f>IF(plants_distance_matrix[[#This Row],[GAPTNLD0012]]=0, 0, 100000)</f>
        <v>100000</v>
      </c>
      <c r="AN27">
        <f>IF(plants_distance_matrix[[#This Row],[GAPTNLD0013]]=0, 0, 100000)</f>
        <v>100000</v>
      </c>
      <c r="AO27">
        <f>IF(plants_distance_matrix[[#This Row],[GAPTNLD0014]]=0, 0, 100000)</f>
        <v>100000</v>
      </c>
      <c r="AP27">
        <f>IF(plants_distance_matrix[[#This Row],[GAPTNLD0015]]=0, 0, 100000)</f>
        <v>100000</v>
      </c>
    </row>
    <row r="28" spans="1:42" x14ac:dyDescent="0.3">
      <c r="A28" t="s">
        <v>27</v>
      </c>
      <c r="B28">
        <f>IF(plants_distance_matrix[[#This Row],[GAPTBEL0001]]=0, 0, 100000)</f>
        <v>100000</v>
      </c>
      <c r="C28">
        <f>IF(plants_distance_matrix[[#This Row],[GAPTBEL0002]]=0, 0, 100000)</f>
        <v>100000</v>
      </c>
      <c r="D28">
        <f>IF(plants_distance_matrix[[#This Row],[GAPTBEL0003]]=0, 0, 100000)</f>
        <v>100000</v>
      </c>
      <c r="E28">
        <f>IF(plants_distance_matrix[[#This Row],[GAPTBEL0004]]=0, 0, 100000)</f>
        <v>100000</v>
      </c>
      <c r="F28">
        <f>IF(plants_distance_matrix[[#This Row],[GAPTBEL0005]]=0, 0, 100000)</f>
        <v>100000</v>
      </c>
      <c r="G28">
        <f>IF(plants_distance_matrix[[#This Row],[GAPTBEL0006]]=0, 0, 100000)</f>
        <v>100000</v>
      </c>
      <c r="H28">
        <f>IF(plants_distance_matrix[[#This Row],[GAPTBEL0007]]=0, 0, 100000)</f>
        <v>100000</v>
      </c>
      <c r="I28">
        <f>IF(plants_distance_matrix[[#This Row],[GAPTDEU0006]]=0, 0, 100000)</f>
        <v>100000</v>
      </c>
      <c r="J28">
        <f>IF(plants_distance_matrix[[#This Row],[GAPTDEU0007]]=0, 0, 100000)</f>
        <v>100000</v>
      </c>
      <c r="K28">
        <f>IF(plants_distance_matrix[[#This Row],[GAPTDEU0008]]=0, 0, 100000)</f>
        <v>100000</v>
      </c>
      <c r="L28">
        <f>IF(plants_distance_matrix[[#This Row],[GAPTDEU0009]]=0, 0, 100000)</f>
        <v>100000</v>
      </c>
      <c r="M28">
        <f>IF(plants_distance_matrix[[#This Row],[GAPTDEU0011]]=0, 0, 100000)</f>
        <v>100000</v>
      </c>
      <c r="N28">
        <f>IF(plants_distance_matrix[[#This Row],[GAPTDEU0012]]=0, 0, 100000)</f>
        <v>100000</v>
      </c>
      <c r="O28">
        <f>IF(plants_distance_matrix[[#This Row],[GAPTDEU0013]]=0, 0, 100000)</f>
        <v>100000</v>
      </c>
      <c r="P28">
        <f>IF(plants_distance_matrix[[#This Row],[GAPTDEU0014]]=0, 0, 100000)</f>
        <v>100000</v>
      </c>
      <c r="Q28">
        <f>IF(plants_distance_matrix[[#This Row],[GAPTDEU0015]]=0, 0, 100000)</f>
        <v>100000</v>
      </c>
      <c r="R28">
        <f>IF(plants_distance_matrix[[#This Row],[GAPTDEU0019]]=0, 0, 100000)</f>
        <v>100000</v>
      </c>
      <c r="S28">
        <f>IF(plants_distance_matrix[[#This Row],[GAPTDEU0020]]=0, 0, 100000)</f>
        <v>100000</v>
      </c>
      <c r="T28">
        <f>IF(plants_distance_matrix[[#This Row],[GAPTDEU0021]]=0, 0, 100000)</f>
        <v>100000</v>
      </c>
      <c r="U28">
        <f>IF(plants_distance_matrix[[#This Row],[GAPTDEU0030]]=0, 0, 100000)</f>
        <v>100000</v>
      </c>
      <c r="V28">
        <f>IF(plants_distance_matrix[[#This Row],[GAPTDEU0031]]=0, 0, 100000)</f>
        <v>100000</v>
      </c>
      <c r="W28">
        <f>IF(plants_distance_matrix[[#This Row],[GAPTDEU0032]]=0, 0, 100000)</f>
        <v>100000</v>
      </c>
      <c r="X28">
        <f>IF(plants_distance_matrix[[#This Row],[GAPTDEU0033]]=0, 0, 100000)</f>
        <v>100000</v>
      </c>
      <c r="Y28">
        <f>IF(plants_distance_matrix[[#This Row],[GAPTDEU0034]]=0, 0, 100000)</f>
        <v>100000</v>
      </c>
      <c r="Z28">
        <f>IF(plants_distance_matrix[[#This Row],[GAPTDEU0035]]=0, 0, 100000)</f>
        <v>100000</v>
      </c>
      <c r="AA28">
        <f>IF(plants_distance_matrix[[#This Row],[GAPTDEU0036]]=0, 0, 100000)</f>
        <v>100000</v>
      </c>
      <c r="AB28">
        <f>IF(plants_distance_matrix[[#This Row],[GAPTNLD0001]]=0, 0, 100000)</f>
        <v>0</v>
      </c>
      <c r="AC28">
        <f>IF(plants_distance_matrix[[#This Row],[GAPTNLD0002]]=0, 0, 100000)</f>
        <v>0</v>
      </c>
      <c r="AD28">
        <f>IF(plants_distance_matrix[[#This Row],[GAPTNLD0003]]=0, 0, 100000)</f>
        <v>0</v>
      </c>
      <c r="AE28">
        <f>IF(plants_distance_matrix[[#This Row],[GAPTNLD0004]]=0, 0, 100000)</f>
        <v>0</v>
      </c>
      <c r="AF28">
        <f>IF(plants_distance_matrix[[#This Row],[GAPTNLD0005]]=0, 0, 100000)</f>
        <v>100000</v>
      </c>
      <c r="AG28">
        <f>IF(plants_distance_matrix[[#This Row],[GAPTNLD0006]]=0, 0, 100000)</f>
        <v>100000</v>
      </c>
      <c r="AH28">
        <f>IF(plants_distance_matrix[[#This Row],[GAPTNLD0007]]=0, 0, 100000)</f>
        <v>100000</v>
      </c>
      <c r="AI28">
        <f>IF(plants_distance_matrix[[#This Row],[GAPTNLD0008]]=0, 0, 100000)</f>
        <v>100000</v>
      </c>
      <c r="AJ28">
        <f>IF(plants_distance_matrix[[#This Row],[GAPTNLD0009]]=0, 0, 100000)</f>
        <v>100000</v>
      </c>
      <c r="AK28">
        <f>IF(plants_distance_matrix[[#This Row],[GAPTNLD0010]]=0, 0, 100000)</f>
        <v>100000</v>
      </c>
      <c r="AL28">
        <f>IF(plants_distance_matrix[[#This Row],[GAPTNLD0011]]=0, 0, 100000)</f>
        <v>100000</v>
      </c>
      <c r="AM28">
        <f>IF(plants_distance_matrix[[#This Row],[GAPTNLD0012]]=0, 0, 100000)</f>
        <v>100000</v>
      </c>
      <c r="AN28">
        <f>IF(plants_distance_matrix[[#This Row],[GAPTNLD0013]]=0, 0, 100000)</f>
        <v>100000</v>
      </c>
      <c r="AO28">
        <f>IF(plants_distance_matrix[[#This Row],[GAPTNLD0014]]=0, 0, 100000)</f>
        <v>100000</v>
      </c>
      <c r="AP28">
        <f>IF(plants_distance_matrix[[#This Row],[GAPTNLD0015]]=0, 0, 100000)</f>
        <v>100000</v>
      </c>
    </row>
    <row r="29" spans="1:42" x14ac:dyDescent="0.3">
      <c r="A29" t="s">
        <v>28</v>
      </c>
      <c r="B29">
        <f>IF(plants_distance_matrix[[#This Row],[GAPTBEL0001]]=0, 0, 100000)</f>
        <v>100000</v>
      </c>
      <c r="C29">
        <f>IF(plants_distance_matrix[[#This Row],[GAPTBEL0002]]=0, 0, 100000)</f>
        <v>100000</v>
      </c>
      <c r="D29">
        <f>IF(plants_distance_matrix[[#This Row],[GAPTBEL0003]]=0, 0, 100000)</f>
        <v>100000</v>
      </c>
      <c r="E29">
        <f>IF(plants_distance_matrix[[#This Row],[GAPTBEL0004]]=0, 0, 100000)</f>
        <v>100000</v>
      </c>
      <c r="F29">
        <f>IF(plants_distance_matrix[[#This Row],[GAPTBEL0005]]=0, 0, 100000)</f>
        <v>100000</v>
      </c>
      <c r="G29">
        <f>IF(plants_distance_matrix[[#This Row],[GAPTBEL0006]]=0, 0, 100000)</f>
        <v>100000</v>
      </c>
      <c r="H29">
        <f>IF(plants_distance_matrix[[#This Row],[GAPTBEL0007]]=0, 0, 100000)</f>
        <v>100000</v>
      </c>
      <c r="I29">
        <f>IF(plants_distance_matrix[[#This Row],[GAPTDEU0006]]=0, 0, 100000)</f>
        <v>100000</v>
      </c>
      <c r="J29">
        <f>IF(plants_distance_matrix[[#This Row],[GAPTDEU0007]]=0, 0, 100000)</f>
        <v>100000</v>
      </c>
      <c r="K29">
        <f>IF(plants_distance_matrix[[#This Row],[GAPTDEU0008]]=0, 0, 100000)</f>
        <v>100000</v>
      </c>
      <c r="L29">
        <f>IF(plants_distance_matrix[[#This Row],[GAPTDEU0009]]=0, 0, 100000)</f>
        <v>100000</v>
      </c>
      <c r="M29">
        <f>IF(plants_distance_matrix[[#This Row],[GAPTDEU0011]]=0, 0, 100000)</f>
        <v>100000</v>
      </c>
      <c r="N29">
        <f>IF(plants_distance_matrix[[#This Row],[GAPTDEU0012]]=0, 0, 100000)</f>
        <v>100000</v>
      </c>
      <c r="O29">
        <f>IF(plants_distance_matrix[[#This Row],[GAPTDEU0013]]=0, 0, 100000)</f>
        <v>100000</v>
      </c>
      <c r="P29">
        <f>IF(plants_distance_matrix[[#This Row],[GAPTDEU0014]]=0, 0, 100000)</f>
        <v>100000</v>
      </c>
      <c r="Q29">
        <f>IF(plants_distance_matrix[[#This Row],[GAPTDEU0015]]=0, 0, 100000)</f>
        <v>100000</v>
      </c>
      <c r="R29">
        <f>IF(plants_distance_matrix[[#This Row],[GAPTDEU0019]]=0, 0, 100000)</f>
        <v>100000</v>
      </c>
      <c r="S29">
        <f>IF(plants_distance_matrix[[#This Row],[GAPTDEU0020]]=0, 0, 100000)</f>
        <v>100000</v>
      </c>
      <c r="T29">
        <f>IF(plants_distance_matrix[[#This Row],[GAPTDEU0021]]=0, 0, 100000)</f>
        <v>100000</v>
      </c>
      <c r="U29">
        <f>IF(plants_distance_matrix[[#This Row],[GAPTDEU0030]]=0, 0, 100000)</f>
        <v>100000</v>
      </c>
      <c r="V29">
        <f>IF(plants_distance_matrix[[#This Row],[GAPTDEU0031]]=0, 0, 100000)</f>
        <v>100000</v>
      </c>
      <c r="W29">
        <f>IF(plants_distance_matrix[[#This Row],[GAPTDEU0032]]=0, 0, 100000)</f>
        <v>100000</v>
      </c>
      <c r="X29">
        <f>IF(plants_distance_matrix[[#This Row],[GAPTDEU0033]]=0, 0, 100000)</f>
        <v>100000</v>
      </c>
      <c r="Y29">
        <f>IF(plants_distance_matrix[[#This Row],[GAPTDEU0034]]=0, 0, 100000)</f>
        <v>100000</v>
      </c>
      <c r="Z29">
        <f>IF(plants_distance_matrix[[#This Row],[GAPTDEU0035]]=0, 0, 100000)</f>
        <v>100000</v>
      </c>
      <c r="AA29">
        <f>IF(plants_distance_matrix[[#This Row],[GAPTDEU0036]]=0, 0, 100000)</f>
        <v>100000</v>
      </c>
      <c r="AB29">
        <f>IF(plants_distance_matrix[[#This Row],[GAPTNLD0001]]=0, 0, 100000)</f>
        <v>0</v>
      </c>
      <c r="AC29">
        <f>IF(plants_distance_matrix[[#This Row],[GAPTNLD0002]]=0, 0, 100000)</f>
        <v>0</v>
      </c>
      <c r="AD29">
        <f>IF(plants_distance_matrix[[#This Row],[GAPTNLD0003]]=0, 0, 100000)</f>
        <v>0</v>
      </c>
      <c r="AE29">
        <f>IF(plants_distance_matrix[[#This Row],[GAPTNLD0004]]=0, 0, 100000)</f>
        <v>0</v>
      </c>
      <c r="AF29">
        <f>IF(plants_distance_matrix[[#This Row],[GAPTNLD0005]]=0, 0, 100000)</f>
        <v>100000</v>
      </c>
      <c r="AG29">
        <f>IF(plants_distance_matrix[[#This Row],[GAPTNLD0006]]=0, 0, 100000)</f>
        <v>100000</v>
      </c>
      <c r="AH29">
        <f>IF(plants_distance_matrix[[#This Row],[GAPTNLD0007]]=0, 0, 100000)</f>
        <v>100000</v>
      </c>
      <c r="AI29">
        <f>IF(plants_distance_matrix[[#This Row],[GAPTNLD0008]]=0, 0, 100000)</f>
        <v>100000</v>
      </c>
      <c r="AJ29">
        <f>IF(plants_distance_matrix[[#This Row],[GAPTNLD0009]]=0, 0, 100000)</f>
        <v>100000</v>
      </c>
      <c r="AK29">
        <f>IF(plants_distance_matrix[[#This Row],[GAPTNLD0010]]=0, 0, 100000)</f>
        <v>100000</v>
      </c>
      <c r="AL29">
        <f>IF(plants_distance_matrix[[#This Row],[GAPTNLD0011]]=0, 0, 100000)</f>
        <v>100000</v>
      </c>
      <c r="AM29">
        <f>IF(plants_distance_matrix[[#This Row],[GAPTNLD0012]]=0, 0, 100000)</f>
        <v>100000</v>
      </c>
      <c r="AN29">
        <f>IF(plants_distance_matrix[[#This Row],[GAPTNLD0013]]=0, 0, 100000)</f>
        <v>100000</v>
      </c>
      <c r="AO29">
        <f>IF(plants_distance_matrix[[#This Row],[GAPTNLD0014]]=0, 0, 100000)</f>
        <v>100000</v>
      </c>
      <c r="AP29">
        <f>IF(plants_distance_matrix[[#This Row],[GAPTNLD0015]]=0, 0, 100000)</f>
        <v>100000</v>
      </c>
    </row>
    <row r="30" spans="1:42" x14ac:dyDescent="0.3">
      <c r="A30" t="s">
        <v>29</v>
      </c>
      <c r="B30">
        <f>IF(plants_distance_matrix[[#This Row],[GAPTBEL0001]]=0, 0, 100000)</f>
        <v>100000</v>
      </c>
      <c r="C30">
        <f>IF(plants_distance_matrix[[#This Row],[GAPTBEL0002]]=0, 0, 100000)</f>
        <v>100000</v>
      </c>
      <c r="D30">
        <f>IF(plants_distance_matrix[[#This Row],[GAPTBEL0003]]=0, 0, 100000)</f>
        <v>100000</v>
      </c>
      <c r="E30">
        <f>IF(plants_distance_matrix[[#This Row],[GAPTBEL0004]]=0, 0, 100000)</f>
        <v>100000</v>
      </c>
      <c r="F30">
        <f>IF(plants_distance_matrix[[#This Row],[GAPTBEL0005]]=0, 0, 100000)</f>
        <v>100000</v>
      </c>
      <c r="G30">
        <f>IF(plants_distance_matrix[[#This Row],[GAPTBEL0006]]=0, 0, 100000)</f>
        <v>100000</v>
      </c>
      <c r="H30">
        <f>IF(plants_distance_matrix[[#This Row],[GAPTBEL0007]]=0, 0, 100000)</f>
        <v>100000</v>
      </c>
      <c r="I30">
        <f>IF(plants_distance_matrix[[#This Row],[GAPTDEU0006]]=0, 0, 100000)</f>
        <v>100000</v>
      </c>
      <c r="J30">
        <f>IF(plants_distance_matrix[[#This Row],[GAPTDEU0007]]=0, 0, 100000)</f>
        <v>100000</v>
      </c>
      <c r="K30">
        <f>IF(plants_distance_matrix[[#This Row],[GAPTDEU0008]]=0, 0, 100000)</f>
        <v>100000</v>
      </c>
      <c r="L30">
        <f>IF(plants_distance_matrix[[#This Row],[GAPTDEU0009]]=0, 0, 100000)</f>
        <v>100000</v>
      </c>
      <c r="M30">
        <f>IF(plants_distance_matrix[[#This Row],[GAPTDEU0011]]=0, 0, 100000)</f>
        <v>100000</v>
      </c>
      <c r="N30">
        <f>IF(plants_distance_matrix[[#This Row],[GAPTDEU0012]]=0, 0, 100000)</f>
        <v>100000</v>
      </c>
      <c r="O30">
        <f>IF(plants_distance_matrix[[#This Row],[GAPTDEU0013]]=0, 0, 100000)</f>
        <v>100000</v>
      </c>
      <c r="P30">
        <f>IF(plants_distance_matrix[[#This Row],[GAPTDEU0014]]=0, 0, 100000)</f>
        <v>100000</v>
      </c>
      <c r="Q30">
        <f>IF(plants_distance_matrix[[#This Row],[GAPTDEU0015]]=0, 0, 100000)</f>
        <v>100000</v>
      </c>
      <c r="R30">
        <f>IF(plants_distance_matrix[[#This Row],[GAPTDEU0019]]=0, 0, 100000)</f>
        <v>100000</v>
      </c>
      <c r="S30">
        <f>IF(plants_distance_matrix[[#This Row],[GAPTDEU0020]]=0, 0, 100000)</f>
        <v>100000</v>
      </c>
      <c r="T30">
        <f>IF(plants_distance_matrix[[#This Row],[GAPTDEU0021]]=0, 0, 100000)</f>
        <v>100000</v>
      </c>
      <c r="U30">
        <f>IF(plants_distance_matrix[[#This Row],[GAPTDEU0030]]=0, 0, 100000)</f>
        <v>100000</v>
      </c>
      <c r="V30">
        <f>IF(plants_distance_matrix[[#This Row],[GAPTDEU0031]]=0, 0, 100000)</f>
        <v>100000</v>
      </c>
      <c r="W30">
        <f>IF(plants_distance_matrix[[#This Row],[GAPTDEU0032]]=0, 0, 100000)</f>
        <v>100000</v>
      </c>
      <c r="X30">
        <f>IF(plants_distance_matrix[[#This Row],[GAPTDEU0033]]=0, 0, 100000)</f>
        <v>100000</v>
      </c>
      <c r="Y30">
        <f>IF(plants_distance_matrix[[#This Row],[GAPTDEU0034]]=0, 0, 100000)</f>
        <v>100000</v>
      </c>
      <c r="Z30">
        <f>IF(plants_distance_matrix[[#This Row],[GAPTDEU0035]]=0, 0, 100000)</f>
        <v>100000</v>
      </c>
      <c r="AA30">
        <f>IF(plants_distance_matrix[[#This Row],[GAPTDEU0036]]=0, 0, 100000)</f>
        <v>100000</v>
      </c>
      <c r="AB30">
        <f>IF(plants_distance_matrix[[#This Row],[GAPTNLD0001]]=0, 0, 100000)</f>
        <v>0</v>
      </c>
      <c r="AC30">
        <f>IF(plants_distance_matrix[[#This Row],[GAPTNLD0002]]=0, 0, 100000)</f>
        <v>0</v>
      </c>
      <c r="AD30">
        <f>IF(plants_distance_matrix[[#This Row],[GAPTNLD0003]]=0, 0, 100000)</f>
        <v>0</v>
      </c>
      <c r="AE30">
        <f>IF(plants_distance_matrix[[#This Row],[GAPTNLD0004]]=0, 0, 100000)</f>
        <v>0</v>
      </c>
      <c r="AF30">
        <f>IF(plants_distance_matrix[[#This Row],[GAPTNLD0005]]=0, 0, 100000)</f>
        <v>100000</v>
      </c>
      <c r="AG30">
        <f>IF(plants_distance_matrix[[#This Row],[GAPTNLD0006]]=0, 0, 100000)</f>
        <v>100000</v>
      </c>
      <c r="AH30">
        <f>IF(plants_distance_matrix[[#This Row],[GAPTNLD0007]]=0, 0, 100000)</f>
        <v>100000</v>
      </c>
      <c r="AI30">
        <f>IF(plants_distance_matrix[[#This Row],[GAPTNLD0008]]=0, 0, 100000)</f>
        <v>100000</v>
      </c>
      <c r="AJ30">
        <f>IF(plants_distance_matrix[[#This Row],[GAPTNLD0009]]=0, 0, 100000)</f>
        <v>100000</v>
      </c>
      <c r="AK30">
        <f>IF(plants_distance_matrix[[#This Row],[GAPTNLD0010]]=0, 0, 100000)</f>
        <v>100000</v>
      </c>
      <c r="AL30">
        <f>IF(plants_distance_matrix[[#This Row],[GAPTNLD0011]]=0, 0, 100000)</f>
        <v>100000</v>
      </c>
      <c r="AM30">
        <f>IF(plants_distance_matrix[[#This Row],[GAPTNLD0012]]=0, 0, 100000)</f>
        <v>100000</v>
      </c>
      <c r="AN30">
        <f>IF(plants_distance_matrix[[#This Row],[GAPTNLD0013]]=0, 0, 100000)</f>
        <v>100000</v>
      </c>
      <c r="AO30">
        <f>IF(plants_distance_matrix[[#This Row],[GAPTNLD0014]]=0, 0, 100000)</f>
        <v>100000</v>
      </c>
      <c r="AP30">
        <f>IF(plants_distance_matrix[[#This Row],[GAPTNLD0015]]=0, 0, 100000)</f>
        <v>100000</v>
      </c>
    </row>
    <row r="31" spans="1:42" x14ac:dyDescent="0.3">
      <c r="A31" t="s">
        <v>30</v>
      </c>
      <c r="B31">
        <f>IF(plants_distance_matrix[[#This Row],[GAPTBEL0001]]=0, 0, 100000)</f>
        <v>100000</v>
      </c>
      <c r="C31">
        <f>IF(plants_distance_matrix[[#This Row],[GAPTBEL0002]]=0, 0, 100000)</f>
        <v>100000</v>
      </c>
      <c r="D31">
        <f>IF(plants_distance_matrix[[#This Row],[GAPTBEL0003]]=0, 0, 100000)</f>
        <v>100000</v>
      </c>
      <c r="E31">
        <f>IF(plants_distance_matrix[[#This Row],[GAPTBEL0004]]=0, 0, 100000)</f>
        <v>100000</v>
      </c>
      <c r="F31">
        <f>IF(plants_distance_matrix[[#This Row],[GAPTBEL0005]]=0, 0, 100000)</f>
        <v>100000</v>
      </c>
      <c r="G31">
        <f>IF(plants_distance_matrix[[#This Row],[GAPTBEL0006]]=0, 0, 100000)</f>
        <v>100000</v>
      </c>
      <c r="H31">
        <f>IF(plants_distance_matrix[[#This Row],[GAPTBEL0007]]=0, 0, 100000)</f>
        <v>100000</v>
      </c>
      <c r="I31">
        <f>IF(plants_distance_matrix[[#This Row],[GAPTDEU0006]]=0, 0, 100000)</f>
        <v>100000</v>
      </c>
      <c r="J31">
        <f>IF(plants_distance_matrix[[#This Row],[GAPTDEU0007]]=0, 0, 100000)</f>
        <v>100000</v>
      </c>
      <c r="K31">
        <f>IF(plants_distance_matrix[[#This Row],[GAPTDEU0008]]=0, 0, 100000)</f>
        <v>100000</v>
      </c>
      <c r="L31">
        <f>IF(plants_distance_matrix[[#This Row],[GAPTDEU0009]]=0, 0, 100000)</f>
        <v>100000</v>
      </c>
      <c r="M31">
        <f>IF(plants_distance_matrix[[#This Row],[GAPTDEU0011]]=0, 0, 100000)</f>
        <v>100000</v>
      </c>
      <c r="N31">
        <f>IF(plants_distance_matrix[[#This Row],[GAPTDEU0012]]=0, 0, 100000)</f>
        <v>100000</v>
      </c>
      <c r="O31">
        <f>IF(plants_distance_matrix[[#This Row],[GAPTDEU0013]]=0, 0, 100000)</f>
        <v>100000</v>
      </c>
      <c r="P31">
        <f>IF(plants_distance_matrix[[#This Row],[GAPTDEU0014]]=0, 0, 100000)</f>
        <v>100000</v>
      </c>
      <c r="Q31">
        <f>IF(plants_distance_matrix[[#This Row],[GAPTDEU0015]]=0, 0, 100000)</f>
        <v>100000</v>
      </c>
      <c r="R31">
        <f>IF(plants_distance_matrix[[#This Row],[GAPTDEU0019]]=0, 0, 100000)</f>
        <v>100000</v>
      </c>
      <c r="S31">
        <f>IF(plants_distance_matrix[[#This Row],[GAPTDEU0020]]=0, 0, 100000)</f>
        <v>100000</v>
      </c>
      <c r="T31">
        <f>IF(plants_distance_matrix[[#This Row],[GAPTDEU0021]]=0, 0, 100000)</f>
        <v>100000</v>
      </c>
      <c r="U31">
        <f>IF(plants_distance_matrix[[#This Row],[GAPTDEU0030]]=0, 0, 100000)</f>
        <v>100000</v>
      </c>
      <c r="V31">
        <f>IF(plants_distance_matrix[[#This Row],[GAPTDEU0031]]=0, 0, 100000)</f>
        <v>100000</v>
      </c>
      <c r="W31">
        <f>IF(plants_distance_matrix[[#This Row],[GAPTDEU0032]]=0, 0, 100000)</f>
        <v>100000</v>
      </c>
      <c r="X31">
        <f>IF(plants_distance_matrix[[#This Row],[GAPTDEU0033]]=0, 0, 100000)</f>
        <v>100000</v>
      </c>
      <c r="Y31">
        <f>IF(plants_distance_matrix[[#This Row],[GAPTDEU0034]]=0, 0, 100000)</f>
        <v>100000</v>
      </c>
      <c r="Z31">
        <f>IF(plants_distance_matrix[[#This Row],[GAPTDEU0035]]=0, 0, 100000)</f>
        <v>100000</v>
      </c>
      <c r="AA31">
        <f>IF(plants_distance_matrix[[#This Row],[GAPTDEU0036]]=0, 0, 100000)</f>
        <v>100000</v>
      </c>
      <c r="AB31">
        <f>IF(plants_distance_matrix[[#This Row],[GAPTNLD0001]]=0, 0, 100000)</f>
        <v>0</v>
      </c>
      <c r="AC31">
        <f>IF(plants_distance_matrix[[#This Row],[GAPTNLD0002]]=0, 0, 100000)</f>
        <v>0</v>
      </c>
      <c r="AD31">
        <f>IF(plants_distance_matrix[[#This Row],[GAPTNLD0003]]=0, 0, 100000)</f>
        <v>0</v>
      </c>
      <c r="AE31">
        <f>IF(plants_distance_matrix[[#This Row],[GAPTNLD0004]]=0, 0, 100000)</f>
        <v>0</v>
      </c>
      <c r="AF31">
        <f>IF(plants_distance_matrix[[#This Row],[GAPTNLD0005]]=0, 0, 100000)</f>
        <v>100000</v>
      </c>
      <c r="AG31">
        <f>IF(plants_distance_matrix[[#This Row],[GAPTNLD0006]]=0, 0, 100000)</f>
        <v>100000</v>
      </c>
      <c r="AH31">
        <f>IF(plants_distance_matrix[[#This Row],[GAPTNLD0007]]=0, 0, 100000)</f>
        <v>100000</v>
      </c>
      <c r="AI31">
        <f>IF(plants_distance_matrix[[#This Row],[GAPTNLD0008]]=0, 0, 100000)</f>
        <v>100000</v>
      </c>
      <c r="AJ31">
        <f>IF(plants_distance_matrix[[#This Row],[GAPTNLD0009]]=0, 0, 100000)</f>
        <v>100000</v>
      </c>
      <c r="AK31">
        <f>IF(plants_distance_matrix[[#This Row],[GAPTNLD0010]]=0, 0, 100000)</f>
        <v>100000</v>
      </c>
      <c r="AL31">
        <f>IF(plants_distance_matrix[[#This Row],[GAPTNLD0011]]=0, 0, 100000)</f>
        <v>100000</v>
      </c>
      <c r="AM31">
        <f>IF(plants_distance_matrix[[#This Row],[GAPTNLD0012]]=0, 0, 100000)</f>
        <v>100000</v>
      </c>
      <c r="AN31">
        <f>IF(plants_distance_matrix[[#This Row],[GAPTNLD0013]]=0, 0, 100000)</f>
        <v>100000</v>
      </c>
      <c r="AO31">
        <f>IF(plants_distance_matrix[[#This Row],[GAPTNLD0014]]=0, 0, 100000)</f>
        <v>100000</v>
      </c>
      <c r="AP31">
        <f>IF(plants_distance_matrix[[#This Row],[GAPTNLD0015]]=0, 0, 100000)</f>
        <v>100000</v>
      </c>
    </row>
    <row r="32" spans="1:42" x14ac:dyDescent="0.3">
      <c r="A32" t="s">
        <v>31</v>
      </c>
      <c r="B32">
        <f>IF(plants_distance_matrix[[#This Row],[GAPTBEL0001]]=0, 0, 100000)</f>
        <v>100000</v>
      </c>
      <c r="C32">
        <f>IF(plants_distance_matrix[[#This Row],[GAPTBEL0002]]=0, 0, 100000)</f>
        <v>100000</v>
      </c>
      <c r="D32">
        <f>IF(plants_distance_matrix[[#This Row],[GAPTBEL0003]]=0, 0, 100000)</f>
        <v>100000</v>
      </c>
      <c r="E32">
        <f>IF(plants_distance_matrix[[#This Row],[GAPTBEL0004]]=0, 0, 100000)</f>
        <v>100000</v>
      </c>
      <c r="F32">
        <f>IF(plants_distance_matrix[[#This Row],[GAPTBEL0005]]=0, 0, 100000)</f>
        <v>100000</v>
      </c>
      <c r="G32">
        <f>IF(plants_distance_matrix[[#This Row],[GAPTBEL0006]]=0, 0, 100000)</f>
        <v>100000</v>
      </c>
      <c r="H32">
        <f>IF(plants_distance_matrix[[#This Row],[GAPTBEL0007]]=0, 0, 100000)</f>
        <v>100000</v>
      </c>
      <c r="I32">
        <f>IF(plants_distance_matrix[[#This Row],[GAPTDEU0006]]=0, 0, 100000)</f>
        <v>100000</v>
      </c>
      <c r="J32">
        <f>IF(plants_distance_matrix[[#This Row],[GAPTDEU0007]]=0, 0, 100000)</f>
        <v>100000</v>
      </c>
      <c r="K32">
        <f>IF(plants_distance_matrix[[#This Row],[GAPTDEU0008]]=0, 0, 100000)</f>
        <v>100000</v>
      </c>
      <c r="L32">
        <f>IF(plants_distance_matrix[[#This Row],[GAPTDEU0009]]=0, 0, 100000)</f>
        <v>100000</v>
      </c>
      <c r="M32">
        <f>IF(plants_distance_matrix[[#This Row],[GAPTDEU0011]]=0, 0, 100000)</f>
        <v>100000</v>
      </c>
      <c r="N32">
        <f>IF(plants_distance_matrix[[#This Row],[GAPTDEU0012]]=0, 0, 100000)</f>
        <v>100000</v>
      </c>
      <c r="O32">
        <f>IF(plants_distance_matrix[[#This Row],[GAPTDEU0013]]=0, 0, 100000)</f>
        <v>100000</v>
      </c>
      <c r="P32">
        <f>IF(plants_distance_matrix[[#This Row],[GAPTDEU0014]]=0, 0, 100000)</f>
        <v>100000</v>
      </c>
      <c r="Q32">
        <f>IF(plants_distance_matrix[[#This Row],[GAPTDEU0015]]=0, 0, 100000)</f>
        <v>100000</v>
      </c>
      <c r="R32">
        <f>IF(plants_distance_matrix[[#This Row],[GAPTDEU0019]]=0, 0, 100000)</f>
        <v>100000</v>
      </c>
      <c r="S32">
        <f>IF(plants_distance_matrix[[#This Row],[GAPTDEU0020]]=0, 0, 100000)</f>
        <v>100000</v>
      </c>
      <c r="T32">
        <f>IF(plants_distance_matrix[[#This Row],[GAPTDEU0021]]=0, 0, 100000)</f>
        <v>100000</v>
      </c>
      <c r="U32">
        <f>IF(plants_distance_matrix[[#This Row],[GAPTDEU0030]]=0, 0, 100000)</f>
        <v>100000</v>
      </c>
      <c r="V32">
        <f>IF(plants_distance_matrix[[#This Row],[GAPTDEU0031]]=0, 0, 100000)</f>
        <v>100000</v>
      </c>
      <c r="W32">
        <f>IF(plants_distance_matrix[[#This Row],[GAPTDEU0032]]=0, 0, 100000)</f>
        <v>100000</v>
      </c>
      <c r="X32">
        <f>IF(plants_distance_matrix[[#This Row],[GAPTDEU0033]]=0, 0, 100000)</f>
        <v>100000</v>
      </c>
      <c r="Y32">
        <f>IF(plants_distance_matrix[[#This Row],[GAPTDEU0034]]=0, 0, 100000)</f>
        <v>100000</v>
      </c>
      <c r="Z32">
        <f>IF(plants_distance_matrix[[#This Row],[GAPTDEU0035]]=0, 0, 100000)</f>
        <v>100000</v>
      </c>
      <c r="AA32">
        <f>IF(plants_distance_matrix[[#This Row],[GAPTDEU0036]]=0, 0, 100000)</f>
        <v>100000</v>
      </c>
      <c r="AB32">
        <f>IF(plants_distance_matrix[[#This Row],[GAPTNLD0001]]=0, 0, 100000)</f>
        <v>100000</v>
      </c>
      <c r="AC32">
        <f>IF(plants_distance_matrix[[#This Row],[GAPTNLD0002]]=0, 0, 100000)</f>
        <v>100000</v>
      </c>
      <c r="AD32">
        <f>IF(plants_distance_matrix[[#This Row],[GAPTNLD0003]]=0, 0, 100000)</f>
        <v>100000</v>
      </c>
      <c r="AE32">
        <f>IF(plants_distance_matrix[[#This Row],[GAPTNLD0004]]=0, 0, 100000)</f>
        <v>100000</v>
      </c>
      <c r="AF32">
        <f>IF(plants_distance_matrix[[#This Row],[GAPTNLD0005]]=0, 0, 100000)</f>
        <v>0</v>
      </c>
      <c r="AG32">
        <f>IF(plants_distance_matrix[[#This Row],[GAPTNLD0006]]=0, 0, 100000)</f>
        <v>100000</v>
      </c>
      <c r="AH32">
        <f>IF(plants_distance_matrix[[#This Row],[GAPTNLD0007]]=0, 0, 100000)</f>
        <v>100000</v>
      </c>
      <c r="AI32">
        <f>IF(plants_distance_matrix[[#This Row],[GAPTNLD0008]]=0, 0, 100000)</f>
        <v>100000</v>
      </c>
      <c r="AJ32">
        <f>IF(plants_distance_matrix[[#This Row],[GAPTNLD0009]]=0, 0, 100000)</f>
        <v>100000</v>
      </c>
      <c r="AK32">
        <f>IF(plants_distance_matrix[[#This Row],[GAPTNLD0010]]=0, 0, 100000)</f>
        <v>100000</v>
      </c>
      <c r="AL32">
        <f>IF(plants_distance_matrix[[#This Row],[GAPTNLD0011]]=0, 0, 100000)</f>
        <v>100000</v>
      </c>
      <c r="AM32">
        <f>IF(plants_distance_matrix[[#This Row],[GAPTNLD0012]]=0, 0, 100000)</f>
        <v>100000</v>
      </c>
      <c r="AN32">
        <f>IF(plants_distance_matrix[[#This Row],[GAPTNLD0013]]=0, 0, 100000)</f>
        <v>100000</v>
      </c>
      <c r="AO32">
        <f>IF(plants_distance_matrix[[#This Row],[GAPTNLD0014]]=0, 0, 100000)</f>
        <v>100000</v>
      </c>
      <c r="AP32">
        <f>IF(plants_distance_matrix[[#This Row],[GAPTNLD0015]]=0, 0, 100000)</f>
        <v>100000</v>
      </c>
    </row>
    <row r="33" spans="1:42" x14ac:dyDescent="0.3">
      <c r="A33" t="s">
        <v>32</v>
      </c>
      <c r="B33">
        <f>IF(plants_distance_matrix[[#This Row],[GAPTBEL0001]]=0, 0, 100000)</f>
        <v>100000</v>
      </c>
      <c r="C33">
        <f>IF(plants_distance_matrix[[#This Row],[GAPTBEL0002]]=0, 0, 100000)</f>
        <v>100000</v>
      </c>
      <c r="D33">
        <f>IF(plants_distance_matrix[[#This Row],[GAPTBEL0003]]=0, 0, 100000)</f>
        <v>100000</v>
      </c>
      <c r="E33">
        <f>IF(plants_distance_matrix[[#This Row],[GAPTBEL0004]]=0, 0, 100000)</f>
        <v>100000</v>
      </c>
      <c r="F33">
        <f>IF(plants_distance_matrix[[#This Row],[GAPTBEL0005]]=0, 0, 100000)</f>
        <v>100000</v>
      </c>
      <c r="G33">
        <f>IF(plants_distance_matrix[[#This Row],[GAPTBEL0006]]=0, 0, 100000)</f>
        <v>100000</v>
      </c>
      <c r="H33">
        <f>IF(plants_distance_matrix[[#This Row],[GAPTBEL0007]]=0, 0, 100000)</f>
        <v>100000</v>
      </c>
      <c r="I33">
        <f>IF(plants_distance_matrix[[#This Row],[GAPTDEU0006]]=0, 0, 100000)</f>
        <v>100000</v>
      </c>
      <c r="J33">
        <f>IF(plants_distance_matrix[[#This Row],[GAPTDEU0007]]=0, 0, 100000)</f>
        <v>100000</v>
      </c>
      <c r="K33">
        <f>IF(plants_distance_matrix[[#This Row],[GAPTDEU0008]]=0, 0, 100000)</f>
        <v>100000</v>
      </c>
      <c r="L33">
        <f>IF(plants_distance_matrix[[#This Row],[GAPTDEU0009]]=0, 0, 100000)</f>
        <v>100000</v>
      </c>
      <c r="M33">
        <f>IF(plants_distance_matrix[[#This Row],[GAPTDEU0011]]=0, 0, 100000)</f>
        <v>100000</v>
      </c>
      <c r="N33">
        <f>IF(plants_distance_matrix[[#This Row],[GAPTDEU0012]]=0, 0, 100000)</f>
        <v>100000</v>
      </c>
      <c r="O33">
        <f>IF(plants_distance_matrix[[#This Row],[GAPTDEU0013]]=0, 0, 100000)</f>
        <v>100000</v>
      </c>
      <c r="P33">
        <f>IF(plants_distance_matrix[[#This Row],[GAPTDEU0014]]=0, 0, 100000)</f>
        <v>100000</v>
      </c>
      <c r="Q33">
        <f>IF(plants_distance_matrix[[#This Row],[GAPTDEU0015]]=0, 0, 100000)</f>
        <v>100000</v>
      </c>
      <c r="R33">
        <f>IF(plants_distance_matrix[[#This Row],[GAPTDEU0019]]=0, 0, 100000)</f>
        <v>100000</v>
      </c>
      <c r="S33">
        <f>IF(plants_distance_matrix[[#This Row],[GAPTDEU0020]]=0, 0, 100000)</f>
        <v>100000</v>
      </c>
      <c r="T33">
        <f>IF(plants_distance_matrix[[#This Row],[GAPTDEU0021]]=0, 0, 100000)</f>
        <v>100000</v>
      </c>
      <c r="U33">
        <f>IF(plants_distance_matrix[[#This Row],[GAPTDEU0030]]=0, 0, 100000)</f>
        <v>100000</v>
      </c>
      <c r="V33">
        <f>IF(plants_distance_matrix[[#This Row],[GAPTDEU0031]]=0, 0, 100000)</f>
        <v>100000</v>
      </c>
      <c r="W33">
        <f>IF(plants_distance_matrix[[#This Row],[GAPTDEU0032]]=0, 0, 100000)</f>
        <v>100000</v>
      </c>
      <c r="X33">
        <f>IF(plants_distance_matrix[[#This Row],[GAPTDEU0033]]=0, 0, 100000)</f>
        <v>100000</v>
      </c>
      <c r="Y33">
        <f>IF(plants_distance_matrix[[#This Row],[GAPTDEU0034]]=0, 0, 100000)</f>
        <v>100000</v>
      </c>
      <c r="Z33">
        <f>IF(plants_distance_matrix[[#This Row],[GAPTDEU0035]]=0, 0, 100000)</f>
        <v>100000</v>
      </c>
      <c r="AA33">
        <f>IF(plants_distance_matrix[[#This Row],[GAPTDEU0036]]=0, 0, 100000)</f>
        <v>100000</v>
      </c>
      <c r="AB33">
        <f>IF(plants_distance_matrix[[#This Row],[GAPTNLD0001]]=0, 0, 100000)</f>
        <v>100000</v>
      </c>
      <c r="AC33">
        <f>IF(plants_distance_matrix[[#This Row],[GAPTNLD0002]]=0, 0, 100000)</f>
        <v>100000</v>
      </c>
      <c r="AD33">
        <f>IF(plants_distance_matrix[[#This Row],[GAPTNLD0003]]=0, 0, 100000)</f>
        <v>100000</v>
      </c>
      <c r="AE33">
        <f>IF(plants_distance_matrix[[#This Row],[GAPTNLD0004]]=0, 0, 100000)</f>
        <v>100000</v>
      </c>
      <c r="AF33">
        <f>IF(plants_distance_matrix[[#This Row],[GAPTNLD0005]]=0, 0, 100000)</f>
        <v>100000</v>
      </c>
      <c r="AG33">
        <f>IF(plants_distance_matrix[[#This Row],[GAPTNLD0006]]=0, 0, 100000)</f>
        <v>0</v>
      </c>
      <c r="AH33">
        <f>IF(plants_distance_matrix[[#This Row],[GAPTNLD0007]]=0, 0, 100000)</f>
        <v>0</v>
      </c>
      <c r="AI33">
        <f>IF(plants_distance_matrix[[#This Row],[GAPTNLD0008]]=0, 0, 100000)</f>
        <v>0</v>
      </c>
      <c r="AJ33">
        <f>IF(plants_distance_matrix[[#This Row],[GAPTNLD0009]]=0, 0, 100000)</f>
        <v>0</v>
      </c>
      <c r="AK33">
        <f>IF(plants_distance_matrix[[#This Row],[GAPTNLD0010]]=0, 0, 100000)</f>
        <v>100000</v>
      </c>
      <c r="AL33">
        <f>IF(plants_distance_matrix[[#This Row],[GAPTNLD0011]]=0, 0, 100000)</f>
        <v>100000</v>
      </c>
      <c r="AM33">
        <f>IF(plants_distance_matrix[[#This Row],[GAPTNLD0012]]=0, 0, 100000)</f>
        <v>100000</v>
      </c>
      <c r="AN33">
        <f>IF(plants_distance_matrix[[#This Row],[GAPTNLD0013]]=0, 0, 100000)</f>
        <v>100000</v>
      </c>
      <c r="AO33">
        <f>IF(plants_distance_matrix[[#This Row],[GAPTNLD0014]]=0, 0, 100000)</f>
        <v>100000</v>
      </c>
      <c r="AP33">
        <f>IF(plants_distance_matrix[[#This Row],[GAPTNLD0015]]=0, 0, 100000)</f>
        <v>100000</v>
      </c>
    </row>
    <row r="34" spans="1:42" x14ac:dyDescent="0.3">
      <c r="A34" t="s">
        <v>33</v>
      </c>
      <c r="B34">
        <f>IF(plants_distance_matrix[[#This Row],[GAPTBEL0001]]=0, 0, 100000)</f>
        <v>100000</v>
      </c>
      <c r="C34">
        <f>IF(plants_distance_matrix[[#This Row],[GAPTBEL0002]]=0, 0, 100000)</f>
        <v>100000</v>
      </c>
      <c r="D34">
        <f>IF(plants_distance_matrix[[#This Row],[GAPTBEL0003]]=0, 0, 100000)</f>
        <v>100000</v>
      </c>
      <c r="E34">
        <f>IF(plants_distance_matrix[[#This Row],[GAPTBEL0004]]=0, 0, 100000)</f>
        <v>100000</v>
      </c>
      <c r="F34">
        <f>IF(plants_distance_matrix[[#This Row],[GAPTBEL0005]]=0, 0, 100000)</f>
        <v>100000</v>
      </c>
      <c r="G34">
        <f>IF(plants_distance_matrix[[#This Row],[GAPTBEL0006]]=0, 0, 100000)</f>
        <v>100000</v>
      </c>
      <c r="H34">
        <f>IF(plants_distance_matrix[[#This Row],[GAPTBEL0007]]=0, 0, 100000)</f>
        <v>100000</v>
      </c>
      <c r="I34">
        <f>IF(plants_distance_matrix[[#This Row],[GAPTDEU0006]]=0, 0, 100000)</f>
        <v>100000</v>
      </c>
      <c r="J34">
        <f>IF(plants_distance_matrix[[#This Row],[GAPTDEU0007]]=0, 0, 100000)</f>
        <v>100000</v>
      </c>
      <c r="K34">
        <f>IF(plants_distance_matrix[[#This Row],[GAPTDEU0008]]=0, 0, 100000)</f>
        <v>100000</v>
      </c>
      <c r="L34">
        <f>IF(plants_distance_matrix[[#This Row],[GAPTDEU0009]]=0, 0, 100000)</f>
        <v>100000</v>
      </c>
      <c r="M34">
        <f>IF(plants_distance_matrix[[#This Row],[GAPTDEU0011]]=0, 0, 100000)</f>
        <v>100000</v>
      </c>
      <c r="N34">
        <f>IF(plants_distance_matrix[[#This Row],[GAPTDEU0012]]=0, 0, 100000)</f>
        <v>100000</v>
      </c>
      <c r="O34">
        <f>IF(plants_distance_matrix[[#This Row],[GAPTDEU0013]]=0, 0, 100000)</f>
        <v>100000</v>
      </c>
      <c r="P34">
        <f>IF(plants_distance_matrix[[#This Row],[GAPTDEU0014]]=0, 0, 100000)</f>
        <v>100000</v>
      </c>
      <c r="Q34">
        <f>IF(plants_distance_matrix[[#This Row],[GAPTDEU0015]]=0, 0, 100000)</f>
        <v>100000</v>
      </c>
      <c r="R34">
        <f>IF(plants_distance_matrix[[#This Row],[GAPTDEU0019]]=0, 0, 100000)</f>
        <v>100000</v>
      </c>
      <c r="S34">
        <f>IF(plants_distance_matrix[[#This Row],[GAPTDEU0020]]=0, 0, 100000)</f>
        <v>100000</v>
      </c>
      <c r="T34">
        <f>IF(plants_distance_matrix[[#This Row],[GAPTDEU0021]]=0, 0, 100000)</f>
        <v>100000</v>
      </c>
      <c r="U34">
        <f>IF(plants_distance_matrix[[#This Row],[GAPTDEU0030]]=0, 0, 100000)</f>
        <v>100000</v>
      </c>
      <c r="V34">
        <f>IF(plants_distance_matrix[[#This Row],[GAPTDEU0031]]=0, 0, 100000)</f>
        <v>100000</v>
      </c>
      <c r="W34">
        <f>IF(plants_distance_matrix[[#This Row],[GAPTDEU0032]]=0, 0, 100000)</f>
        <v>100000</v>
      </c>
      <c r="X34">
        <f>IF(plants_distance_matrix[[#This Row],[GAPTDEU0033]]=0, 0, 100000)</f>
        <v>100000</v>
      </c>
      <c r="Y34">
        <f>IF(plants_distance_matrix[[#This Row],[GAPTDEU0034]]=0, 0, 100000)</f>
        <v>100000</v>
      </c>
      <c r="Z34">
        <f>IF(plants_distance_matrix[[#This Row],[GAPTDEU0035]]=0, 0, 100000)</f>
        <v>100000</v>
      </c>
      <c r="AA34">
        <f>IF(plants_distance_matrix[[#This Row],[GAPTDEU0036]]=0, 0, 100000)</f>
        <v>100000</v>
      </c>
      <c r="AB34">
        <f>IF(plants_distance_matrix[[#This Row],[GAPTNLD0001]]=0, 0, 100000)</f>
        <v>100000</v>
      </c>
      <c r="AC34">
        <f>IF(plants_distance_matrix[[#This Row],[GAPTNLD0002]]=0, 0, 100000)</f>
        <v>100000</v>
      </c>
      <c r="AD34">
        <f>IF(plants_distance_matrix[[#This Row],[GAPTNLD0003]]=0, 0, 100000)</f>
        <v>100000</v>
      </c>
      <c r="AE34">
        <f>IF(plants_distance_matrix[[#This Row],[GAPTNLD0004]]=0, 0, 100000)</f>
        <v>100000</v>
      </c>
      <c r="AF34">
        <f>IF(plants_distance_matrix[[#This Row],[GAPTNLD0005]]=0, 0, 100000)</f>
        <v>100000</v>
      </c>
      <c r="AG34">
        <f>IF(plants_distance_matrix[[#This Row],[GAPTNLD0006]]=0, 0, 100000)</f>
        <v>0</v>
      </c>
      <c r="AH34">
        <f>IF(plants_distance_matrix[[#This Row],[GAPTNLD0007]]=0, 0, 100000)</f>
        <v>0</v>
      </c>
      <c r="AI34">
        <f>IF(plants_distance_matrix[[#This Row],[GAPTNLD0008]]=0, 0, 100000)</f>
        <v>0</v>
      </c>
      <c r="AJ34">
        <f>IF(plants_distance_matrix[[#This Row],[GAPTNLD0009]]=0, 0, 100000)</f>
        <v>0</v>
      </c>
      <c r="AK34">
        <f>IF(plants_distance_matrix[[#This Row],[GAPTNLD0010]]=0, 0, 100000)</f>
        <v>100000</v>
      </c>
      <c r="AL34">
        <f>IF(plants_distance_matrix[[#This Row],[GAPTNLD0011]]=0, 0, 100000)</f>
        <v>100000</v>
      </c>
      <c r="AM34">
        <f>IF(plants_distance_matrix[[#This Row],[GAPTNLD0012]]=0, 0, 100000)</f>
        <v>100000</v>
      </c>
      <c r="AN34">
        <f>IF(plants_distance_matrix[[#This Row],[GAPTNLD0013]]=0, 0, 100000)</f>
        <v>100000</v>
      </c>
      <c r="AO34">
        <f>IF(plants_distance_matrix[[#This Row],[GAPTNLD0014]]=0, 0, 100000)</f>
        <v>100000</v>
      </c>
      <c r="AP34">
        <f>IF(plants_distance_matrix[[#This Row],[GAPTNLD0015]]=0, 0, 100000)</f>
        <v>100000</v>
      </c>
    </row>
    <row r="35" spans="1:42" x14ac:dyDescent="0.3">
      <c r="A35" t="s">
        <v>34</v>
      </c>
      <c r="B35">
        <f>IF(plants_distance_matrix[[#This Row],[GAPTBEL0001]]=0, 0, 100000)</f>
        <v>100000</v>
      </c>
      <c r="C35">
        <f>IF(plants_distance_matrix[[#This Row],[GAPTBEL0002]]=0, 0, 100000)</f>
        <v>100000</v>
      </c>
      <c r="D35">
        <f>IF(plants_distance_matrix[[#This Row],[GAPTBEL0003]]=0, 0, 100000)</f>
        <v>100000</v>
      </c>
      <c r="E35">
        <f>IF(plants_distance_matrix[[#This Row],[GAPTBEL0004]]=0, 0, 100000)</f>
        <v>100000</v>
      </c>
      <c r="F35">
        <f>IF(plants_distance_matrix[[#This Row],[GAPTBEL0005]]=0, 0, 100000)</f>
        <v>100000</v>
      </c>
      <c r="G35">
        <f>IF(plants_distance_matrix[[#This Row],[GAPTBEL0006]]=0, 0, 100000)</f>
        <v>100000</v>
      </c>
      <c r="H35">
        <f>IF(plants_distance_matrix[[#This Row],[GAPTBEL0007]]=0, 0, 100000)</f>
        <v>100000</v>
      </c>
      <c r="I35">
        <f>IF(plants_distance_matrix[[#This Row],[GAPTDEU0006]]=0, 0, 100000)</f>
        <v>100000</v>
      </c>
      <c r="J35">
        <f>IF(plants_distance_matrix[[#This Row],[GAPTDEU0007]]=0, 0, 100000)</f>
        <v>100000</v>
      </c>
      <c r="K35">
        <f>IF(plants_distance_matrix[[#This Row],[GAPTDEU0008]]=0, 0, 100000)</f>
        <v>100000</v>
      </c>
      <c r="L35">
        <f>IF(plants_distance_matrix[[#This Row],[GAPTDEU0009]]=0, 0, 100000)</f>
        <v>100000</v>
      </c>
      <c r="M35">
        <f>IF(plants_distance_matrix[[#This Row],[GAPTDEU0011]]=0, 0, 100000)</f>
        <v>100000</v>
      </c>
      <c r="N35">
        <f>IF(plants_distance_matrix[[#This Row],[GAPTDEU0012]]=0, 0, 100000)</f>
        <v>100000</v>
      </c>
      <c r="O35">
        <f>IF(plants_distance_matrix[[#This Row],[GAPTDEU0013]]=0, 0, 100000)</f>
        <v>100000</v>
      </c>
      <c r="P35">
        <f>IF(plants_distance_matrix[[#This Row],[GAPTDEU0014]]=0, 0, 100000)</f>
        <v>100000</v>
      </c>
      <c r="Q35">
        <f>IF(plants_distance_matrix[[#This Row],[GAPTDEU0015]]=0, 0, 100000)</f>
        <v>100000</v>
      </c>
      <c r="R35">
        <f>IF(plants_distance_matrix[[#This Row],[GAPTDEU0019]]=0, 0, 100000)</f>
        <v>100000</v>
      </c>
      <c r="S35">
        <f>IF(plants_distance_matrix[[#This Row],[GAPTDEU0020]]=0, 0, 100000)</f>
        <v>100000</v>
      </c>
      <c r="T35">
        <f>IF(plants_distance_matrix[[#This Row],[GAPTDEU0021]]=0, 0, 100000)</f>
        <v>100000</v>
      </c>
      <c r="U35">
        <f>IF(plants_distance_matrix[[#This Row],[GAPTDEU0030]]=0, 0, 100000)</f>
        <v>100000</v>
      </c>
      <c r="V35">
        <f>IF(plants_distance_matrix[[#This Row],[GAPTDEU0031]]=0, 0, 100000)</f>
        <v>100000</v>
      </c>
      <c r="W35">
        <f>IF(plants_distance_matrix[[#This Row],[GAPTDEU0032]]=0, 0, 100000)</f>
        <v>100000</v>
      </c>
      <c r="X35">
        <f>IF(plants_distance_matrix[[#This Row],[GAPTDEU0033]]=0, 0, 100000)</f>
        <v>100000</v>
      </c>
      <c r="Y35">
        <f>IF(plants_distance_matrix[[#This Row],[GAPTDEU0034]]=0, 0, 100000)</f>
        <v>100000</v>
      </c>
      <c r="Z35">
        <f>IF(plants_distance_matrix[[#This Row],[GAPTDEU0035]]=0, 0, 100000)</f>
        <v>100000</v>
      </c>
      <c r="AA35">
        <f>IF(plants_distance_matrix[[#This Row],[GAPTDEU0036]]=0, 0, 100000)</f>
        <v>100000</v>
      </c>
      <c r="AB35">
        <f>IF(plants_distance_matrix[[#This Row],[GAPTNLD0001]]=0, 0, 100000)</f>
        <v>100000</v>
      </c>
      <c r="AC35">
        <f>IF(plants_distance_matrix[[#This Row],[GAPTNLD0002]]=0, 0, 100000)</f>
        <v>100000</v>
      </c>
      <c r="AD35">
        <f>IF(plants_distance_matrix[[#This Row],[GAPTNLD0003]]=0, 0, 100000)</f>
        <v>100000</v>
      </c>
      <c r="AE35">
        <f>IF(plants_distance_matrix[[#This Row],[GAPTNLD0004]]=0, 0, 100000)</f>
        <v>100000</v>
      </c>
      <c r="AF35">
        <f>IF(plants_distance_matrix[[#This Row],[GAPTNLD0005]]=0, 0, 100000)</f>
        <v>100000</v>
      </c>
      <c r="AG35">
        <f>IF(plants_distance_matrix[[#This Row],[GAPTNLD0006]]=0, 0, 100000)</f>
        <v>0</v>
      </c>
      <c r="AH35">
        <f>IF(plants_distance_matrix[[#This Row],[GAPTNLD0007]]=0, 0, 100000)</f>
        <v>0</v>
      </c>
      <c r="AI35">
        <f>IF(plants_distance_matrix[[#This Row],[GAPTNLD0008]]=0, 0, 100000)</f>
        <v>0</v>
      </c>
      <c r="AJ35">
        <f>IF(plants_distance_matrix[[#This Row],[GAPTNLD0009]]=0, 0, 100000)</f>
        <v>0</v>
      </c>
      <c r="AK35">
        <f>IF(plants_distance_matrix[[#This Row],[GAPTNLD0010]]=0, 0, 100000)</f>
        <v>100000</v>
      </c>
      <c r="AL35">
        <f>IF(plants_distance_matrix[[#This Row],[GAPTNLD0011]]=0, 0, 100000)</f>
        <v>100000</v>
      </c>
      <c r="AM35">
        <f>IF(plants_distance_matrix[[#This Row],[GAPTNLD0012]]=0, 0, 100000)</f>
        <v>100000</v>
      </c>
      <c r="AN35">
        <f>IF(plants_distance_matrix[[#This Row],[GAPTNLD0013]]=0, 0, 100000)</f>
        <v>100000</v>
      </c>
      <c r="AO35">
        <f>IF(plants_distance_matrix[[#This Row],[GAPTNLD0014]]=0, 0, 100000)</f>
        <v>100000</v>
      </c>
      <c r="AP35">
        <f>IF(plants_distance_matrix[[#This Row],[GAPTNLD0015]]=0, 0, 100000)</f>
        <v>100000</v>
      </c>
    </row>
    <row r="36" spans="1:42" x14ac:dyDescent="0.3">
      <c r="A36" t="s">
        <v>35</v>
      </c>
      <c r="B36">
        <f>IF(plants_distance_matrix[[#This Row],[GAPTBEL0001]]=0, 0, 100000)</f>
        <v>100000</v>
      </c>
      <c r="C36">
        <f>IF(plants_distance_matrix[[#This Row],[GAPTBEL0002]]=0, 0, 100000)</f>
        <v>100000</v>
      </c>
      <c r="D36">
        <f>IF(plants_distance_matrix[[#This Row],[GAPTBEL0003]]=0, 0, 100000)</f>
        <v>100000</v>
      </c>
      <c r="E36">
        <f>IF(plants_distance_matrix[[#This Row],[GAPTBEL0004]]=0, 0, 100000)</f>
        <v>100000</v>
      </c>
      <c r="F36">
        <f>IF(plants_distance_matrix[[#This Row],[GAPTBEL0005]]=0, 0, 100000)</f>
        <v>100000</v>
      </c>
      <c r="G36">
        <f>IF(plants_distance_matrix[[#This Row],[GAPTBEL0006]]=0, 0, 100000)</f>
        <v>100000</v>
      </c>
      <c r="H36">
        <f>IF(plants_distance_matrix[[#This Row],[GAPTBEL0007]]=0, 0, 100000)</f>
        <v>100000</v>
      </c>
      <c r="I36">
        <f>IF(plants_distance_matrix[[#This Row],[GAPTDEU0006]]=0, 0, 100000)</f>
        <v>100000</v>
      </c>
      <c r="J36">
        <f>IF(plants_distance_matrix[[#This Row],[GAPTDEU0007]]=0, 0, 100000)</f>
        <v>100000</v>
      </c>
      <c r="K36">
        <f>IF(plants_distance_matrix[[#This Row],[GAPTDEU0008]]=0, 0, 100000)</f>
        <v>100000</v>
      </c>
      <c r="L36">
        <f>IF(plants_distance_matrix[[#This Row],[GAPTDEU0009]]=0, 0, 100000)</f>
        <v>100000</v>
      </c>
      <c r="M36">
        <f>IF(plants_distance_matrix[[#This Row],[GAPTDEU0011]]=0, 0, 100000)</f>
        <v>100000</v>
      </c>
      <c r="N36">
        <f>IF(plants_distance_matrix[[#This Row],[GAPTDEU0012]]=0, 0, 100000)</f>
        <v>100000</v>
      </c>
      <c r="O36">
        <f>IF(plants_distance_matrix[[#This Row],[GAPTDEU0013]]=0, 0, 100000)</f>
        <v>100000</v>
      </c>
      <c r="P36">
        <f>IF(plants_distance_matrix[[#This Row],[GAPTDEU0014]]=0, 0, 100000)</f>
        <v>100000</v>
      </c>
      <c r="Q36">
        <f>IF(plants_distance_matrix[[#This Row],[GAPTDEU0015]]=0, 0, 100000)</f>
        <v>100000</v>
      </c>
      <c r="R36">
        <f>IF(plants_distance_matrix[[#This Row],[GAPTDEU0019]]=0, 0, 100000)</f>
        <v>100000</v>
      </c>
      <c r="S36">
        <f>IF(plants_distance_matrix[[#This Row],[GAPTDEU0020]]=0, 0, 100000)</f>
        <v>100000</v>
      </c>
      <c r="T36">
        <f>IF(plants_distance_matrix[[#This Row],[GAPTDEU0021]]=0, 0, 100000)</f>
        <v>100000</v>
      </c>
      <c r="U36">
        <f>IF(plants_distance_matrix[[#This Row],[GAPTDEU0030]]=0, 0, 100000)</f>
        <v>100000</v>
      </c>
      <c r="V36">
        <f>IF(plants_distance_matrix[[#This Row],[GAPTDEU0031]]=0, 0, 100000)</f>
        <v>100000</v>
      </c>
      <c r="W36">
        <f>IF(plants_distance_matrix[[#This Row],[GAPTDEU0032]]=0, 0, 100000)</f>
        <v>100000</v>
      </c>
      <c r="X36">
        <f>IF(plants_distance_matrix[[#This Row],[GAPTDEU0033]]=0, 0, 100000)</f>
        <v>100000</v>
      </c>
      <c r="Y36">
        <f>IF(plants_distance_matrix[[#This Row],[GAPTDEU0034]]=0, 0, 100000)</f>
        <v>100000</v>
      </c>
      <c r="Z36">
        <f>IF(plants_distance_matrix[[#This Row],[GAPTDEU0035]]=0, 0, 100000)</f>
        <v>100000</v>
      </c>
      <c r="AA36">
        <f>IF(plants_distance_matrix[[#This Row],[GAPTDEU0036]]=0, 0, 100000)</f>
        <v>100000</v>
      </c>
      <c r="AB36">
        <f>IF(plants_distance_matrix[[#This Row],[GAPTNLD0001]]=0, 0, 100000)</f>
        <v>100000</v>
      </c>
      <c r="AC36">
        <f>IF(plants_distance_matrix[[#This Row],[GAPTNLD0002]]=0, 0, 100000)</f>
        <v>100000</v>
      </c>
      <c r="AD36">
        <f>IF(plants_distance_matrix[[#This Row],[GAPTNLD0003]]=0, 0, 100000)</f>
        <v>100000</v>
      </c>
      <c r="AE36">
        <f>IF(plants_distance_matrix[[#This Row],[GAPTNLD0004]]=0, 0, 100000)</f>
        <v>100000</v>
      </c>
      <c r="AF36">
        <f>IF(plants_distance_matrix[[#This Row],[GAPTNLD0005]]=0, 0, 100000)</f>
        <v>100000</v>
      </c>
      <c r="AG36">
        <f>IF(plants_distance_matrix[[#This Row],[GAPTNLD0006]]=0, 0, 100000)</f>
        <v>0</v>
      </c>
      <c r="AH36">
        <f>IF(plants_distance_matrix[[#This Row],[GAPTNLD0007]]=0, 0, 100000)</f>
        <v>0</v>
      </c>
      <c r="AI36">
        <f>IF(plants_distance_matrix[[#This Row],[GAPTNLD0008]]=0, 0, 100000)</f>
        <v>0</v>
      </c>
      <c r="AJ36">
        <f>IF(plants_distance_matrix[[#This Row],[GAPTNLD0009]]=0, 0, 100000)</f>
        <v>0</v>
      </c>
      <c r="AK36">
        <f>IF(plants_distance_matrix[[#This Row],[GAPTNLD0010]]=0, 0, 100000)</f>
        <v>100000</v>
      </c>
      <c r="AL36">
        <f>IF(plants_distance_matrix[[#This Row],[GAPTNLD0011]]=0, 0, 100000)</f>
        <v>100000</v>
      </c>
      <c r="AM36">
        <f>IF(plants_distance_matrix[[#This Row],[GAPTNLD0012]]=0, 0, 100000)</f>
        <v>100000</v>
      </c>
      <c r="AN36">
        <f>IF(plants_distance_matrix[[#This Row],[GAPTNLD0013]]=0, 0, 100000)</f>
        <v>100000</v>
      </c>
      <c r="AO36">
        <f>IF(plants_distance_matrix[[#This Row],[GAPTNLD0014]]=0, 0, 100000)</f>
        <v>100000</v>
      </c>
      <c r="AP36">
        <f>IF(plants_distance_matrix[[#This Row],[GAPTNLD0015]]=0, 0, 100000)</f>
        <v>100000</v>
      </c>
    </row>
    <row r="37" spans="1:42" x14ac:dyDescent="0.3">
      <c r="A37" t="s">
        <v>36</v>
      </c>
      <c r="B37">
        <f>IF(plants_distance_matrix[[#This Row],[GAPTBEL0001]]=0, 0, 100000)</f>
        <v>100000</v>
      </c>
      <c r="C37">
        <f>IF(plants_distance_matrix[[#This Row],[GAPTBEL0002]]=0, 0, 100000)</f>
        <v>100000</v>
      </c>
      <c r="D37">
        <f>IF(plants_distance_matrix[[#This Row],[GAPTBEL0003]]=0, 0, 100000)</f>
        <v>100000</v>
      </c>
      <c r="E37">
        <f>IF(plants_distance_matrix[[#This Row],[GAPTBEL0004]]=0, 0, 100000)</f>
        <v>100000</v>
      </c>
      <c r="F37">
        <f>IF(plants_distance_matrix[[#This Row],[GAPTBEL0005]]=0, 0, 100000)</f>
        <v>100000</v>
      </c>
      <c r="G37">
        <f>IF(plants_distance_matrix[[#This Row],[GAPTBEL0006]]=0, 0, 100000)</f>
        <v>100000</v>
      </c>
      <c r="H37">
        <f>IF(plants_distance_matrix[[#This Row],[GAPTBEL0007]]=0, 0, 100000)</f>
        <v>100000</v>
      </c>
      <c r="I37">
        <f>IF(plants_distance_matrix[[#This Row],[GAPTDEU0006]]=0, 0, 100000)</f>
        <v>100000</v>
      </c>
      <c r="J37">
        <f>IF(plants_distance_matrix[[#This Row],[GAPTDEU0007]]=0, 0, 100000)</f>
        <v>100000</v>
      </c>
      <c r="K37">
        <f>IF(plants_distance_matrix[[#This Row],[GAPTDEU0008]]=0, 0, 100000)</f>
        <v>100000</v>
      </c>
      <c r="L37">
        <f>IF(plants_distance_matrix[[#This Row],[GAPTDEU0009]]=0, 0, 100000)</f>
        <v>100000</v>
      </c>
      <c r="M37">
        <f>IF(plants_distance_matrix[[#This Row],[GAPTDEU0011]]=0, 0, 100000)</f>
        <v>100000</v>
      </c>
      <c r="N37">
        <f>IF(plants_distance_matrix[[#This Row],[GAPTDEU0012]]=0, 0, 100000)</f>
        <v>100000</v>
      </c>
      <c r="O37">
        <f>IF(plants_distance_matrix[[#This Row],[GAPTDEU0013]]=0, 0, 100000)</f>
        <v>100000</v>
      </c>
      <c r="P37">
        <f>IF(plants_distance_matrix[[#This Row],[GAPTDEU0014]]=0, 0, 100000)</f>
        <v>100000</v>
      </c>
      <c r="Q37">
        <f>IF(plants_distance_matrix[[#This Row],[GAPTDEU0015]]=0, 0, 100000)</f>
        <v>100000</v>
      </c>
      <c r="R37">
        <f>IF(plants_distance_matrix[[#This Row],[GAPTDEU0019]]=0, 0, 100000)</f>
        <v>100000</v>
      </c>
      <c r="S37">
        <f>IF(plants_distance_matrix[[#This Row],[GAPTDEU0020]]=0, 0, 100000)</f>
        <v>100000</v>
      </c>
      <c r="T37">
        <f>IF(plants_distance_matrix[[#This Row],[GAPTDEU0021]]=0, 0, 100000)</f>
        <v>100000</v>
      </c>
      <c r="U37">
        <f>IF(plants_distance_matrix[[#This Row],[GAPTDEU0030]]=0, 0, 100000)</f>
        <v>100000</v>
      </c>
      <c r="V37">
        <f>IF(plants_distance_matrix[[#This Row],[GAPTDEU0031]]=0, 0, 100000)</f>
        <v>100000</v>
      </c>
      <c r="W37">
        <f>IF(plants_distance_matrix[[#This Row],[GAPTDEU0032]]=0, 0, 100000)</f>
        <v>100000</v>
      </c>
      <c r="X37">
        <f>IF(plants_distance_matrix[[#This Row],[GAPTDEU0033]]=0, 0, 100000)</f>
        <v>100000</v>
      </c>
      <c r="Y37">
        <f>IF(plants_distance_matrix[[#This Row],[GAPTDEU0034]]=0, 0, 100000)</f>
        <v>100000</v>
      </c>
      <c r="Z37">
        <f>IF(plants_distance_matrix[[#This Row],[GAPTDEU0035]]=0, 0, 100000)</f>
        <v>100000</v>
      </c>
      <c r="AA37">
        <f>IF(plants_distance_matrix[[#This Row],[GAPTDEU0036]]=0, 0, 100000)</f>
        <v>100000</v>
      </c>
      <c r="AB37">
        <f>IF(plants_distance_matrix[[#This Row],[GAPTNLD0001]]=0, 0, 100000)</f>
        <v>100000</v>
      </c>
      <c r="AC37">
        <f>IF(plants_distance_matrix[[#This Row],[GAPTNLD0002]]=0, 0, 100000)</f>
        <v>100000</v>
      </c>
      <c r="AD37">
        <f>IF(plants_distance_matrix[[#This Row],[GAPTNLD0003]]=0, 0, 100000)</f>
        <v>100000</v>
      </c>
      <c r="AE37">
        <f>IF(plants_distance_matrix[[#This Row],[GAPTNLD0004]]=0, 0, 100000)</f>
        <v>100000</v>
      </c>
      <c r="AF37">
        <f>IF(plants_distance_matrix[[#This Row],[GAPTNLD0005]]=0, 0, 100000)</f>
        <v>100000</v>
      </c>
      <c r="AG37">
        <f>IF(plants_distance_matrix[[#This Row],[GAPTNLD0006]]=0, 0, 100000)</f>
        <v>100000</v>
      </c>
      <c r="AH37">
        <f>IF(plants_distance_matrix[[#This Row],[GAPTNLD0007]]=0, 0, 100000)</f>
        <v>100000</v>
      </c>
      <c r="AI37">
        <f>IF(plants_distance_matrix[[#This Row],[GAPTNLD0008]]=0, 0, 100000)</f>
        <v>100000</v>
      </c>
      <c r="AJ37">
        <f>IF(plants_distance_matrix[[#This Row],[GAPTNLD0009]]=0, 0, 100000)</f>
        <v>100000</v>
      </c>
      <c r="AK37">
        <f>IF(plants_distance_matrix[[#This Row],[GAPTNLD0010]]=0, 0, 100000)</f>
        <v>0</v>
      </c>
      <c r="AL37">
        <f>IF(plants_distance_matrix[[#This Row],[GAPTNLD0011]]=0, 0, 100000)</f>
        <v>100000</v>
      </c>
      <c r="AM37">
        <f>IF(plants_distance_matrix[[#This Row],[GAPTNLD0012]]=0, 0, 100000)</f>
        <v>100000</v>
      </c>
      <c r="AN37">
        <f>IF(plants_distance_matrix[[#This Row],[GAPTNLD0013]]=0, 0, 100000)</f>
        <v>100000</v>
      </c>
      <c r="AO37">
        <f>IF(plants_distance_matrix[[#This Row],[GAPTNLD0014]]=0, 0, 100000)</f>
        <v>100000</v>
      </c>
      <c r="AP37">
        <f>IF(plants_distance_matrix[[#This Row],[GAPTNLD0015]]=0, 0, 100000)</f>
        <v>100000</v>
      </c>
    </row>
    <row r="38" spans="1:42" x14ac:dyDescent="0.3">
      <c r="A38" t="s">
        <v>37</v>
      </c>
      <c r="B38">
        <f>IF(plants_distance_matrix[[#This Row],[GAPTBEL0001]]=0, 0, 100000)</f>
        <v>100000</v>
      </c>
      <c r="C38">
        <f>IF(plants_distance_matrix[[#This Row],[GAPTBEL0002]]=0, 0, 100000)</f>
        <v>100000</v>
      </c>
      <c r="D38">
        <f>IF(plants_distance_matrix[[#This Row],[GAPTBEL0003]]=0, 0, 100000)</f>
        <v>100000</v>
      </c>
      <c r="E38">
        <f>IF(plants_distance_matrix[[#This Row],[GAPTBEL0004]]=0, 0, 100000)</f>
        <v>100000</v>
      </c>
      <c r="F38">
        <f>IF(plants_distance_matrix[[#This Row],[GAPTBEL0005]]=0, 0, 100000)</f>
        <v>100000</v>
      </c>
      <c r="G38">
        <f>IF(plants_distance_matrix[[#This Row],[GAPTBEL0006]]=0, 0, 100000)</f>
        <v>100000</v>
      </c>
      <c r="H38">
        <f>IF(plants_distance_matrix[[#This Row],[GAPTBEL0007]]=0, 0, 100000)</f>
        <v>100000</v>
      </c>
      <c r="I38">
        <f>IF(plants_distance_matrix[[#This Row],[GAPTDEU0006]]=0, 0, 100000)</f>
        <v>100000</v>
      </c>
      <c r="J38">
        <f>IF(plants_distance_matrix[[#This Row],[GAPTDEU0007]]=0, 0, 100000)</f>
        <v>100000</v>
      </c>
      <c r="K38">
        <f>IF(plants_distance_matrix[[#This Row],[GAPTDEU0008]]=0, 0, 100000)</f>
        <v>100000</v>
      </c>
      <c r="L38">
        <f>IF(plants_distance_matrix[[#This Row],[GAPTDEU0009]]=0, 0, 100000)</f>
        <v>100000</v>
      </c>
      <c r="M38">
        <f>IF(plants_distance_matrix[[#This Row],[GAPTDEU0011]]=0, 0, 100000)</f>
        <v>100000</v>
      </c>
      <c r="N38">
        <f>IF(plants_distance_matrix[[#This Row],[GAPTDEU0012]]=0, 0, 100000)</f>
        <v>100000</v>
      </c>
      <c r="O38">
        <f>IF(plants_distance_matrix[[#This Row],[GAPTDEU0013]]=0, 0, 100000)</f>
        <v>100000</v>
      </c>
      <c r="P38">
        <f>IF(plants_distance_matrix[[#This Row],[GAPTDEU0014]]=0, 0, 100000)</f>
        <v>100000</v>
      </c>
      <c r="Q38">
        <f>IF(plants_distance_matrix[[#This Row],[GAPTDEU0015]]=0, 0, 100000)</f>
        <v>100000</v>
      </c>
      <c r="R38">
        <f>IF(plants_distance_matrix[[#This Row],[GAPTDEU0019]]=0, 0, 100000)</f>
        <v>100000</v>
      </c>
      <c r="S38">
        <f>IF(plants_distance_matrix[[#This Row],[GAPTDEU0020]]=0, 0, 100000)</f>
        <v>100000</v>
      </c>
      <c r="T38">
        <f>IF(plants_distance_matrix[[#This Row],[GAPTDEU0021]]=0, 0, 100000)</f>
        <v>100000</v>
      </c>
      <c r="U38">
        <f>IF(plants_distance_matrix[[#This Row],[GAPTDEU0030]]=0, 0, 100000)</f>
        <v>100000</v>
      </c>
      <c r="V38">
        <f>IF(plants_distance_matrix[[#This Row],[GAPTDEU0031]]=0, 0, 100000)</f>
        <v>100000</v>
      </c>
      <c r="W38">
        <f>IF(plants_distance_matrix[[#This Row],[GAPTDEU0032]]=0, 0, 100000)</f>
        <v>100000</v>
      </c>
      <c r="X38">
        <f>IF(plants_distance_matrix[[#This Row],[GAPTDEU0033]]=0, 0, 100000)</f>
        <v>100000</v>
      </c>
      <c r="Y38">
        <f>IF(plants_distance_matrix[[#This Row],[GAPTDEU0034]]=0, 0, 100000)</f>
        <v>100000</v>
      </c>
      <c r="Z38">
        <f>IF(plants_distance_matrix[[#This Row],[GAPTDEU0035]]=0, 0, 100000)</f>
        <v>100000</v>
      </c>
      <c r="AA38">
        <f>IF(plants_distance_matrix[[#This Row],[GAPTDEU0036]]=0, 0, 100000)</f>
        <v>100000</v>
      </c>
      <c r="AB38">
        <f>IF(plants_distance_matrix[[#This Row],[GAPTNLD0001]]=0, 0, 100000)</f>
        <v>100000</v>
      </c>
      <c r="AC38">
        <f>IF(plants_distance_matrix[[#This Row],[GAPTNLD0002]]=0, 0, 100000)</f>
        <v>100000</v>
      </c>
      <c r="AD38">
        <f>IF(plants_distance_matrix[[#This Row],[GAPTNLD0003]]=0, 0, 100000)</f>
        <v>100000</v>
      </c>
      <c r="AE38">
        <f>IF(plants_distance_matrix[[#This Row],[GAPTNLD0004]]=0, 0, 100000)</f>
        <v>100000</v>
      </c>
      <c r="AF38">
        <f>IF(plants_distance_matrix[[#This Row],[GAPTNLD0005]]=0, 0, 100000)</f>
        <v>100000</v>
      </c>
      <c r="AG38">
        <f>IF(plants_distance_matrix[[#This Row],[GAPTNLD0006]]=0, 0, 100000)</f>
        <v>100000</v>
      </c>
      <c r="AH38">
        <f>IF(plants_distance_matrix[[#This Row],[GAPTNLD0007]]=0, 0, 100000)</f>
        <v>100000</v>
      </c>
      <c r="AI38">
        <f>IF(plants_distance_matrix[[#This Row],[GAPTNLD0008]]=0, 0, 100000)</f>
        <v>100000</v>
      </c>
      <c r="AJ38">
        <f>IF(plants_distance_matrix[[#This Row],[GAPTNLD0009]]=0, 0, 100000)</f>
        <v>100000</v>
      </c>
      <c r="AK38">
        <f>IF(plants_distance_matrix[[#This Row],[GAPTNLD0010]]=0, 0, 100000)</f>
        <v>100000</v>
      </c>
      <c r="AL38">
        <f>IF(plants_distance_matrix[[#This Row],[GAPTNLD0011]]=0, 0, 100000)</f>
        <v>0</v>
      </c>
      <c r="AM38">
        <f>IF(plants_distance_matrix[[#This Row],[GAPTNLD0012]]=0, 0, 100000)</f>
        <v>0</v>
      </c>
      <c r="AN38">
        <f>IF(plants_distance_matrix[[#This Row],[GAPTNLD0013]]=0, 0, 100000)</f>
        <v>0</v>
      </c>
      <c r="AO38">
        <f>IF(plants_distance_matrix[[#This Row],[GAPTNLD0014]]=0, 0, 100000)</f>
        <v>0</v>
      </c>
      <c r="AP38">
        <f>IF(plants_distance_matrix[[#This Row],[GAPTNLD0015]]=0, 0, 100000)</f>
        <v>100000</v>
      </c>
    </row>
    <row r="39" spans="1:42" x14ac:dyDescent="0.3">
      <c r="A39" t="s">
        <v>38</v>
      </c>
      <c r="B39">
        <f>IF(plants_distance_matrix[[#This Row],[GAPTBEL0001]]=0, 0, 100000)</f>
        <v>100000</v>
      </c>
      <c r="C39">
        <f>IF(plants_distance_matrix[[#This Row],[GAPTBEL0002]]=0, 0, 100000)</f>
        <v>100000</v>
      </c>
      <c r="D39">
        <f>IF(plants_distance_matrix[[#This Row],[GAPTBEL0003]]=0, 0, 100000)</f>
        <v>100000</v>
      </c>
      <c r="E39">
        <f>IF(plants_distance_matrix[[#This Row],[GAPTBEL0004]]=0, 0, 100000)</f>
        <v>100000</v>
      </c>
      <c r="F39">
        <f>IF(plants_distance_matrix[[#This Row],[GAPTBEL0005]]=0, 0, 100000)</f>
        <v>100000</v>
      </c>
      <c r="G39">
        <f>IF(plants_distance_matrix[[#This Row],[GAPTBEL0006]]=0, 0, 100000)</f>
        <v>100000</v>
      </c>
      <c r="H39">
        <f>IF(plants_distance_matrix[[#This Row],[GAPTBEL0007]]=0, 0, 100000)</f>
        <v>100000</v>
      </c>
      <c r="I39">
        <f>IF(plants_distance_matrix[[#This Row],[GAPTDEU0006]]=0, 0, 100000)</f>
        <v>100000</v>
      </c>
      <c r="J39">
        <f>IF(plants_distance_matrix[[#This Row],[GAPTDEU0007]]=0, 0, 100000)</f>
        <v>100000</v>
      </c>
      <c r="K39">
        <f>IF(plants_distance_matrix[[#This Row],[GAPTDEU0008]]=0, 0, 100000)</f>
        <v>100000</v>
      </c>
      <c r="L39">
        <f>IF(plants_distance_matrix[[#This Row],[GAPTDEU0009]]=0, 0, 100000)</f>
        <v>100000</v>
      </c>
      <c r="M39">
        <f>IF(plants_distance_matrix[[#This Row],[GAPTDEU0011]]=0, 0, 100000)</f>
        <v>100000</v>
      </c>
      <c r="N39">
        <f>IF(plants_distance_matrix[[#This Row],[GAPTDEU0012]]=0, 0, 100000)</f>
        <v>100000</v>
      </c>
      <c r="O39">
        <f>IF(plants_distance_matrix[[#This Row],[GAPTDEU0013]]=0, 0, 100000)</f>
        <v>100000</v>
      </c>
      <c r="P39">
        <f>IF(plants_distance_matrix[[#This Row],[GAPTDEU0014]]=0, 0, 100000)</f>
        <v>100000</v>
      </c>
      <c r="Q39">
        <f>IF(plants_distance_matrix[[#This Row],[GAPTDEU0015]]=0, 0, 100000)</f>
        <v>100000</v>
      </c>
      <c r="R39">
        <f>IF(plants_distance_matrix[[#This Row],[GAPTDEU0019]]=0, 0, 100000)</f>
        <v>100000</v>
      </c>
      <c r="S39">
        <f>IF(plants_distance_matrix[[#This Row],[GAPTDEU0020]]=0, 0, 100000)</f>
        <v>100000</v>
      </c>
      <c r="T39">
        <f>IF(plants_distance_matrix[[#This Row],[GAPTDEU0021]]=0, 0, 100000)</f>
        <v>100000</v>
      </c>
      <c r="U39">
        <f>IF(plants_distance_matrix[[#This Row],[GAPTDEU0030]]=0, 0, 100000)</f>
        <v>100000</v>
      </c>
      <c r="V39">
        <f>IF(plants_distance_matrix[[#This Row],[GAPTDEU0031]]=0, 0, 100000)</f>
        <v>100000</v>
      </c>
      <c r="W39">
        <f>IF(plants_distance_matrix[[#This Row],[GAPTDEU0032]]=0, 0, 100000)</f>
        <v>100000</v>
      </c>
      <c r="X39">
        <f>IF(plants_distance_matrix[[#This Row],[GAPTDEU0033]]=0, 0, 100000)</f>
        <v>100000</v>
      </c>
      <c r="Y39">
        <f>IF(plants_distance_matrix[[#This Row],[GAPTDEU0034]]=0, 0, 100000)</f>
        <v>100000</v>
      </c>
      <c r="Z39">
        <f>IF(plants_distance_matrix[[#This Row],[GAPTDEU0035]]=0, 0, 100000)</f>
        <v>100000</v>
      </c>
      <c r="AA39">
        <f>IF(plants_distance_matrix[[#This Row],[GAPTDEU0036]]=0, 0, 100000)</f>
        <v>100000</v>
      </c>
      <c r="AB39">
        <f>IF(plants_distance_matrix[[#This Row],[GAPTNLD0001]]=0, 0, 100000)</f>
        <v>100000</v>
      </c>
      <c r="AC39">
        <f>IF(plants_distance_matrix[[#This Row],[GAPTNLD0002]]=0, 0, 100000)</f>
        <v>100000</v>
      </c>
      <c r="AD39">
        <f>IF(plants_distance_matrix[[#This Row],[GAPTNLD0003]]=0, 0, 100000)</f>
        <v>100000</v>
      </c>
      <c r="AE39">
        <f>IF(plants_distance_matrix[[#This Row],[GAPTNLD0004]]=0, 0, 100000)</f>
        <v>100000</v>
      </c>
      <c r="AF39">
        <f>IF(plants_distance_matrix[[#This Row],[GAPTNLD0005]]=0, 0, 100000)</f>
        <v>100000</v>
      </c>
      <c r="AG39">
        <f>IF(plants_distance_matrix[[#This Row],[GAPTNLD0006]]=0, 0, 100000)</f>
        <v>100000</v>
      </c>
      <c r="AH39">
        <f>IF(plants_distance_matrix[[#This Row],[GAPTNLD0007]]=0, 0, 100000)</f>
        <v>100000</v>
      </c>
      <c r="AI39">
        <f>IF(plants_distance_matrix[[#This Row],[GAPTNLD0008]]=0, 0, 100000)</f>
        <v>100000</v>
      </c>
      <c r="AJ39">
        <f>IF(plants_distance_matrix[[#This Row],[GAPTNLD0009]]=0, 0, 100000)</f>
        <v>100000</v>
      </c>
      <c r="AK39">
        <f>IF(plants_distance_matrix[[#This Row],[GAPTNLD0010]]=0, 0, 100000)</f>
        <v>100000</v>
      </c>
      <c r="AL39">
        <f>IF(plants_distance_matrix[[#This Row],[GAPTNLD0011]]=0, 0, 100000)</f>
        <v>0</v>
      </c>
      <c r="AM39">
        <f>IF(plants_distance_matrix[[#This Row],[GAPTNLD0012]]=0, 0, 100000)</f>
        <v>0</v>
      </c>
      <c r="AN39">
        <f>IF(plants_distance_matrix[[#This Row],[GAPTNLD0013]]=0, 0, 100000)</f>
        <v>0</v>
      </c>
      <c r="AO39">
        <f>IF(plants_distance_matrix[[#This Row],[GAPTNLD0014]]=0, 0, 100000)</f>
        <v>0</v>
      </c>
      <c r="AP39">
        <f>IF(plants_distance_matrix[[#This Row],[GAPTNLD0015]]=0, 0, 100000)</f>
        <v>100000</v>
      </c>
    </row>
    <row r="40" spans="1:42" x14ac:dyDescent="0.3">
      <c r="A40" t="s">
        <v>39</v>
      </c>
      <c r="B40">
        <f>IF(plants_distance_matrix[[#This Row],[GAPTBEL0001]]=0, 0, 100000)</f>
        <v>100000</v>
      </c>
      <c r="C40">
        <f>IF(plants_distance_matrix[[#This Row],[GAPTBEL0002]]=0, 0, 100000)</f>
        <v>100000</v>
      </c>
      <c r="D40">
        <f>IF(plants_distance_matrix[[#This Row],[GAPTBEL0003]]=0, 0, 100000)</f>
        <v>100000</v>
      </c>
      <c r="E40">
        <f>IF(plants_distance_matrix[[#This Row],[GAPTBEL0004]]=0, 0, 100000)</f>
        <v>100000</v>
      </c>
      <c r="F40">
        <f>IF(plants_distance_matrix[[#This Row],[GAPTBEL0005]]=0, 0, 100000)</f>
        <v>100000</v>
      </c>
      <c r="G40">
        <f>IF(plants_distance_matrix[[#This Row],[GAPTBEL0006]]=0, 0, 100000)</f>
        <v>100000</v>
      </c>
      <c r="H40">
        <f>IF(plants_distance_matrix[[#This Row],[GAPTBEL0007]]=0, 0, 100000)</f>
        <v>100000</v>
      </c>
      <c r="I40">
        <f>IF(plants_distance_matrix[[#This Row],[GAPTDEU0006]]=0, 0, 100000)</f>
        <v>100000</v>
      </c>
      <c r="J40">
        <f>IF(plants_distance_matrix[[#This Row],[GAPTDEU0007]]=0, 0, 100000)</f>
        <v>100000</v>
      </c>
      <c r="K40">
        <f>IF(plants_distance_matrix[[#This Row],[GAPTDEU0008]]=0, 0, 100000)</f>
        <v>100000</v>
      </c>
      <c r="L40">
        <f>IF(plants_distance_matrix[[#This Row],[GAPTDEU0009]]=0, 0, 100000)</f>
        <v>100000</v>
      </c>
      <c r="M40">
        <f>IF(plants_distance_matrix[[#This Row],[GAPTDEU0011]]=0, 0, 100000)</f>
        <v>100000</v>
      </c>
      <c r="N40">
        <f>IF(plants_distance_matrix[[#This Row],[GAPTDEU0012]]=0, 0, 100000)</f>
        <v>100000</v>
      </c>
      <c r="O40">
        <f>IF(plants_distance_matrix[[#This Row],[GAPTDEU0013]]=0, 0, 100000)</f>
        <v>100000</v>
      </c>
      <c r="P40">
        <f>IF(plants_distance_matrix[[#This Row],[GAPTDEU0014]]=0, 0, 100000)</f>
        <v>100000</v>
      </c>
      <c r="Q40">
        <f>IF(plants_distance_matrix[[#This Row],[GAPTDEU0015]]=0, 0, 100000)</f>
        <v>100000</v>
      </c>
      <c r="R40">
        <f>IF(plants_distance_matrix[[#This Row],[GAPTDEU0019]]=0, 0, 100000)</f>
        <v>100000</v>
      </c>
      <c r="S40">
        <f>IF(plants_distance_matrix[[#This Row],[GAPTDEU0020]]=0, 0, 100000)</f>
        <v>100000</v>
      </c>
      <c r="T40">
        <f>IF(plants_distance_matrix[[#This Row],[GAPTDEU0021]]=0, 0, 100000)</f>
        <v>100000</v>
      </c>
      <c r="U40">
        <f>IF(plants_distance_matrix[[#This Row],[GAPTDEU0030]]=0, 0, 100000)</f>
        <v>100000</v>
      </c>
      <c r="V40">
        <f>IF(plants_distance_matrix[[#This Row],[GAPTDEU0031]]=0, 0, 100000)</f>
        <v>100000</v>
      </c>
      <c r="W40">
        <f>IF(plants_distance_matrix[[#This Row],[GAPTDEU0032]]=0, 0, 100000)</f>
        <v>100000</v>
      </c>
      <c r="X40">
        <f>IF(plants_distance_matrix[[#This Row],[GAPTDEU0033]]=0, 0, 100000)</f>
        <v>100000</v>
      </c>
      <c r="Y40">
        <f>IF(plants_distance_matrix[[#This Row],[GAPTDEU0034]]=0, 0, 100000)</f>
        <v>100000</v>
      </c>
      <c r="Z40">
        <f>IF(plants_distance_matrix[[#This Row],[GAPTDEU0035]]=0, 0, 100000)</f>
        <v>100000</v>
      </c>
      <c r="AA40">
        <f>IF(plants_distance_matrix[[#This Row],[GAPTDEU0036]]=0, 0, 100000)</f>
        <v>100000</v>
      </c>
      <c r="AB40">
        <f>IF(plants_distance_matrix[[#This Row],[GAPTNLD0001]]=0, 0, 100000)</f>
        <v>100000</v>
      </c>
      <c r="AC40">
        <f>IF(plants_distance_matrix[[#This Row],[GAPTNLD0002]]=0, 0, 100000)</f>
        <v>100000</v>
      </c>
      <c r="AD40">
        <f>IF(plants_distance_matrix[[#This Row],[GAPTNLD0003]]=0, 0, 100000)</f>
        <v>100000</v>
      </c>
      <c r="AE40">
        <f>IF(plants_distance_matrix[[#This Row],[GAPTNLD0004]]=0, 0, 100000)</f>
        <v>100000</v>
      </c>
      <c r="AF40">
        <f>IF(plants_distance_matrix[[#This Row],[GAPTNLD0005]]=0, 0, 100000)</f>
        <v>100000</v>
      </c>
      <c r="AG40">
        <f>IF(plants_distance_matrix[[#This Row],[GAPTNLD0006]]=0, 0, 100000)</f>
        <v>100000</v>
      </c>
      <c r="AH40">
        <f>IF(plants_distance_matrix[[#This Row],[GAPTNLD0007]]=0, 0, 100000)</f>
        <v>100000</v>
      </c>
      <c r="AI40">
        <f>IF(plants_distance_matrix[[#This Row],[GAPTNLD0008]]=0, 0, 100000)</f>
        <v>100000</v>
      </c>
      <c r="AJ40">
        <f>IF(plants_distance_matrix[[#This Row],[GAPTNLD0009]]=0, 0, 100000)</f>
        <v>100000</v>
      </c>
      <c r="AK40">
        <f>IF(plants_distance_matrix[[#This Row],[GAPTNLD0010]]=0, 0, 100000)</f>
        <v>100000</v>
      </c>
      <c r="AL40">
        <f>IF(plants_distance_matrix[[#This Row],[GAPTNLD0011]]=0, 0, 100000)</f>
        <v>0</v>
      </c>
      <c r="AM40">
        <f>IF(plants_distance_matrix[[#This Row],[GAPTNLD0012]]=0, 0, 100000)</f>
        <v>0</v>
      </c>
      <c r="AN40">
        <f>IF(plants_distance_matrix[[#This Row],[GAPTNLD0013]]=0, 0, 100000)</f>
        <v>0</v>
      </c>
      <c r="AO40">
        <f>IF(plants_distance_matrix[[#This Row],[GAPTNLD0014]]=0, 0, 100000)</f>
        <v>0</v>
      </c>
      <c r="AP40">
        <f>IF(plants_distance_matrix[[#This Row],[GAPTNLD0015]]=0, 0, 100000)</f>
        <v>100000</v>
      </c>
    </row>
    <row r="41" spans="1:42" x14ac:dyDescent="0.3">
      <c r="A41" t="s">
        <v>40</v>
      </c>
      <c r="B41">
        <f>IF(plants_distance_matrix[[#This Row],[GAPTBEL0001]]=0, 0, 100000)</f>
        <v>100000</v>
      </c>
      <c r="C41">
        <f>IF(plants_distance_matrix[[#This Row],[GAPTBEL0002]]=0, 0, 100000)</f>
        <v>100000</v>
      </c>
      <c r="D41">
        <f>IF(plants_distance_matrix[[#This Row],[GAPTBEL0003]]=0, 0, 100000)</f>
        <v>100000</v>
      </c>
      <c r="E41">
        <f>IF(plants_distance_matrix[[#This Row],[GAPTBEL0004]]=0, 0, 100000)</f>
        <v>100000</v>
      </c>
      <c r="F41">
        <f>IF(plants_distance_matrix[[#This Row],[GAPTBEL0005]]=0, 0, 100000)</f>
        <v>100000</v>
      </c>
      <c r="G41">
        <f>IF(plants_distance_matrix[[#This Row],[GAPTBEL0006]]=0, 0, 100000)</f>
        <v>100000</v>
      </c>
      <c r="H41">
        <f>IF(plants_distance_matrix[[#This Row],[GAPTBEL0007]]=0, 0, 100000)</f>
        <v>100000</v>
      </c>
      <c r="I41">
        <f>IF(plants_distance_matrix[[#This Row],[GAPTDEU0006]]=0, 0, 100000)</f>
        <v>100000</v>
      </c>
      <c r="J41">
        <f>IF(plants_distance_matrix[[#This Row],[GAPTDEU0007]]=0, 0, 100000)</f>
        <v>100000</v>
      </c>
      <c r="K41">
        <f>IF(plants_distance_matrix[[#This Row],[GAPTDEU0008]]=0, 0, 100000)</f>
        <v>100000</v>
      </c>
      <c r="L41">
        <f>IF(plants_distance_matrix[[#This Row],[GAPTDEU0009]]=0, 0, 100000)</f>
        <v>100000</v>
      </c>
      <c r="M41">
        <f>IF(plants_distance_matrix[[#This Row],[GAPTDEU0011]]=0, 0, 100000)</f>
        <v>100000</v>
      </c>
      <c r="N41">
        <f>IF(plants_distance_matrix[[#This Row],[GAPTDEU0012]]=0, 0, 100000)</f>
        <v>100000</v>
      </c>
      <c r="O41">
        <f>IF(plants_distance_matrix[[#This Row],[GAPTDEU0013]]=0, 0, 100000)</f>
        <v>100000</v>
      </c>
      <c r="P41">
        <f>IF(plants_distance_matrix[[#This Row],[GAPTDEU0014]]=0, 0, 100000)</f>
        <v>100000</v>
      </c>
      <c r="Q41">
        <f>IF(plants_distance_matrix[[#This Row],[GAPTDEU0015]]=0, 0, 100000)</f>
        <v>100000</v>
      </c>
      <c r="R41">
        <f>IF(plants_distance_matrix[[#This Row],[GAPTDEU0019]]=0, 0, 100000)</f>
        <v>100000</v>
      </c>
      <c r="S41">
        <f>IF(plants_distance_matrix[[#This Row],[GAPTDEU0020]]=0, 0, 100000)</f>
        <v>100000</v>
      </c>
      <c r="T41">
        <f>IF(plants_distance_matrix[[#This Row],[GAPTDEU0021]]=0, 0, 100000)</f>
        <v>100000</v>
      </c>
      <c r="U41">
        <f>IF(plants_distance_matrix[[#This Row],[GAPTDEU0030]]=0, 0, 100000)</f>
        <v>100000</v>
      </c>
      <c r="V41">
        <f>IF(plants_distance_matrix[[#This Row],[GAPTDEU0031]]=0, 0, 100000)</f>
        <v>100000</v>
      </c>
      <c r="W41">
        <f>IF(plants_distance_matrix[[#This Row],[GAPTDEU0032]]=0, 0, 100000)</f>
        <v>100000</v>
      </c>
      <c r="X41">
        <f>IF(plants_distance_matrix[[#This Row],[GAPTDEU0033]]=0, 0, 100000)</f>
        <v>100000</v>
      </c>
      <c r="Y41">
        <f>IF(plants_distance_matrix[[#This Row],[GAPTDEU0034]]=0, 0, 100000)</f>
        <v>100000</v>
      </c>
      <c r="Z41">
        <f>IF(plants_distance_matrix[[#This Row],[GAPTDEU0035]]=0, 0, 100000)</f>
        <v>100000</v>
      </c>
      <c r="AA41">
        <f>IF(plants_distance_matrix[[#This Row],[GAPTDEU0036]]=0, 0, 100000)</f>
        <v>100000</v>
      </c>
      <c r="AB41">
        <f>IF(plants_distance_matrix[[#This Row],[GAPTNLD0001]]=0, 0, 100000)</f>
        <v>100000</v>
      </c>
      <c r="AC41">
        <f>IF(plants_distance_matrix[[#This Row],[GAPTNLD0002]]=0, 0, 100000)</f>
        <v>100000</v>
      </c>
      <c r="AD41">
        <f>IF(plants_distance_matrix[[#This Row],[GAPTNLD0003]]=0, 0, 100000)</f>
        <v>100000</v>
      </c>
      <c r="AE41">
        <f>IF(plants_distance_matrix[[#This Row],[GAPTNLD0004]]=0, 0, 100000)</f>
        <v>100000</v>
      </c>
      <c r="AF41">
        <f>IF(plants_distance_matrix[[#This Row],[GAPTNLD0005]]=0, 0, 100000)</f>
        <v>100000</v>
      </c>
      <c r="AG41">
        <f>IF(plants_distance_matrix[[#This Row],[GAPTNLD0006]]=0, 0, 100000)</f>
        <v>100000</v>
      </c>
      <c r="AH41">
        <f>IF(plants_distance_matrix[[#This Row],[GAPTNLD0007]]=0, 0, 100000)</f>
        <v>100000</v>
      </c>
      <c r="AI41">
        <f>IF(plants_distance_matrix[[#This Row],[GAPTNLD0008]]=0, 0, 100000)</f>
        <v>100000</v>
      </c>
      <c r="AJ41">
        <f>IF(plants_distance_matrix[[#This Row],[GAPTNLD0009]]=0, 0, 100000)</f>
        <v>100000</v>
      </c>
      <c r="AK41">
        <f>IF(plants_distance_matrix[[#This Row],[GAPTNLD0010]]=0, 0, 100000)</f>
        <v>100000</v>
      </c>
      <c r="AL41">
        <f>IF(plants_distance_matrix[[#This Row],[GAPTNLD0011]]=0, 0, 100000)</f>
        <v>0</v>
      </c>
      <c r="AM41">
        <f>IF(plants_distance_matrix[[#This Row],[GAPTNLD0012]]=0, 0, 100000)</f>
        <v>0</v>
      </c>
      <c r="AN41">
        <f>IF(plants_distance_matrix[[#This Row],[GAPTNLD0013]]=0, 0, 100000)</f>
        <v>0</v>
      </c>
      <c r="AO41">
        <f>IF(plants_distance_matrix[[#This Row],[GAPTNLD0014]]=0, 0, 100000)</f>
        <v>0</v>
      </c>
      <c r="AP41">
        <f>IF(plants_distance_matrix[[#This Row],[GAPTNLD0015]]=0, 0, 100000)</f>
        <v>100000</v>
      </c>
    </row>
    <row r="42" spans="1:42" x14ac:dyDescent="0.3">
      <c r="A42" t="s">
        <v>41</v>
      </c>
      <c r="B42">
        <f>IF(plants_distance_matrix[[#This Row],[GAPTBEL0001]]=0, 0, 100000)</f>
        <v>100000</v>
      </c>
      <c r="C42">
        <f>IF(plants_distance_matrix[[#This Row],[GAPTBEL0002]]=0, 0, 100000)</f>
        <v>100000</v>
      </c>
      <c r="D42">
        <f>IF(plants_distance_matrix[[#This Row],[GAPTBEL0003]]=0, 0, 100000)</f>
        <v>100000</v>
      </c>
      <c r="E42">
        <f>IF(plants_distance_matrix[[#This Row],[GAPTBEL0004]]=0, 0, 100000)</f>
        <v>100000</v>
      </c>
      <c r="F42">
        <f>IF(plants_distance_matrix[[#This Row],[GAPTBEL0005]]=0, 0, 100000)</f>
        <v>100000</v>
      </c>
      <c r="G42">
        <f>IF(plants_distance_matrix[[#This Row],[GAPTBEL0006]]=0, 0, 100000)</f>
        <v>100000</v>
      </c>
      <c r="H42">
        <f>IF(plants_distance_matrix[[#This Row],[GAPTBEL0007]]=0, 0, 100000)</f>
        <v>100000</v>
      </c>
      <c r="I42">
        <f>IF(plants_distance_matrix[[#This Row],[GAPTDEU0006]]=0, 0, 100000)</f>
        <v>100000</v>
      </c>
      <c r="J42">
        <f>IF(plants_distance_matrix[[#This Row],[GAPTDEU0007]]=0, 0, 100000)</f>
        <v>100000</v>
      </c>
      <c r="K42">
        <f>IF(plants_distance_matrix[[#This Row],[GAPTDEU0008]]=0, 0, 100000)</f>
        <v>100000</v>
      </c>
      <c r="L42">
        <f>IF(plants_distance_matrix[[#This Row],[GAPTDEU0009]]=0, 0, 100000)</f>
        <v>100000</v>
      </c>
      <c r="M42">
        <f>IF(plants_distance_matrix[[#This Row],[GAPTDEU0011]]=0, 0, 100000)</f>
        <v>100000</v>
      </c>
      <c r="N42">
        <f>IF(plants_distance_matrix[[#This Row],[GAPTDEU0012]]=0, 0, 100000)</f>
        <v>100000</v>
      </c>
      <c r="O42">
        <f>IF(plants_distance_matrix[[#This Row],[GAPTDEU0013]]=0, 0, 100000)</f>
        <v>100000</v>
      </c>
      <c r="P42">
        <f>IF(plants_distance_matrix[[#This Row],[GAPTDEU0014]]=0, 0, 100000)</f>
        <v>100000</v>
      </c>
      <c r="Q42">
        <f>IF(plants_distance_matrix[[#This Row],[GAPTDEU0015]]=0, 0, 100000)</f>
        <v>100000</v>
      </c>
      <c r="R42">
        <f>IF(plants_distance_matrix[[#This Row],[GAPTDEU0019]]=0, 0, 100000)</f>
        <v>100000</v>
      </c>
      <c r="S42">
        <f>IF(plants_distance_matrix[[#This Row],[GAPTDEU0020]]=0, 0, 100000)</f>
        <v>100000</v>
      </c>
      <c r="T42">
        <f>IF(plants_distance_matrix[[#This Row],[GAPTDEU0021]]=0, 0, 100000)</f>
        <v>100000</v>
      </c>
      <c r="U42">
        <f>IF(plants_distance_matrix[[#This Row],[GAPTDEU0030]]=0, 0, 100000)</f>
        <v>100000</v>
      </c>
      <c r="V42">
        <f>IF(plants_distance_matrix[[#This Row],[GAPTDEU0031]]=0, 0, 100000)</f>
        <v>100000</v>
      </c>
      <c r="W42">
        <f>IF(plants_distance_matrix[[#This Row],[GAPTDEU0032]]=0, 0, 100000)</f>
        <v>100000</v>
      </c>
      <c r="X42">
        <f>IF(plants_distance_matrix[[#This Row],[GAPTDEU0033]]=0, 0, 100000)</f>
        <v>100000</v>
      </c>
      <c r="Y42">
        <f>IF(plants_distance_matrix[[#This Row],[GAPTDEU0034]]=0, 0, 100000)</f>
        <v>100000</v>
      </c>
      <c r="Z42">
        <f>IF(plants_distance_matrix[[#This Row],[GAPTDEU0035]]=0, 0, 100000)</f>
        <v>100000</v>
      </c>
      <c r="AA42">
        <f>IF(plants_distance_matrix[[#This Row],[GAPTDEU0036]]=0, 0, 100000)</f>
        <v>100000</v>
      </c>
      <c r="AB42">
        <f>IF(plants_distance_matrix[[#This Row],[GAPTNLD0001]]=0, 0, 100000)</f>
        <v>100000</v>
      </c>
      <c r="AC42">
        <f>IF(plants_distance_matrix[[#This Row],[GAPTNLD0002]]=0, 0, 100000)</f>
        <v>100000</v>
      </c>
      <c r="AD42">
        <f>IF(plants_distance_matrix[[#This Row],[GAPTNLD0003]]=0, 0, 100000)</f>
        <v>100000</v>
      </c>
      <c r="AE42">
        <f>IF(plants_distance_matrix[[#This Row],[GAPTNLD0004]]=0, 0, 100000)</f>
        <v>100000</v>
      </c>
      <c r="AF42">
        <f>IF(plants_distance_matrix[[#This Row],[GAPTNLD0005]]=0, 0, 100000)</f>
        <v>100000</v>
      </c>
      <c r="AG42">
        <f>IF(plants_distance_matrix[[#This Row],[GAPTNLD0006]]=0, 0, 100000)</f>
        <v>100000</v>
      </c>
      <c r="AH42">
        <f>IF(plants_distance_matrix[[#This Row],[GAPTNLD0007]]=0, 0, 100000)</f>
        <v>100000</v>
      </c>
      <c r="AI42">
        <f>IF(plants_distance_matrix[[#This Row],[GAPTNLD0008]]=0, 0, 100000)</f>
        <v>100000</v>
      </c>
      <c r="AJ42">
        <f>IF(plants_distance_matrix[[#This Row],[GAPTNLD0009]]=0, 0, 100000)</f>
        <v>100000</v>
      </c>
      <c r="AK42">
        <f>IF(plants_distance_matrix[[#This Row],[GAPTNLD0010]]=0, 0, 100000)</f>
        <v>100000</v>
      </c>
      <c r="AL42">
        <f>IF(plants_distance_matrix[[#This Row],[GAPTNLD0011]]=0, 0, 100000)</f>
        <v>100000</v>
      </c>
      <c r="AM42">
        <f>IF(plants_distance_matrix[[#This Row],[GAPTNLD0012]]=0, 0, 100000)</f>
        <v>100000</v>
      </c>
      <c r="AN42">
        <f>IF(plants_distance_matrix[[#This Row],[GAPTNLD0013]]=0, 0, 100000)</f>
        <v>100000</v>
      </c>
      <c r="AO42">
        <f>IF(plants_distance_matrix[[#This Row],[GAPTNLD0014]]=0, 0, 100000)</f>
        <v>100000</v>
      </c>
      <c r="AP42">
        <f>IF(plants_distance_matrix[[#This Row],[GAPTNLD0015]]=0, 0, 100000)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AP42"/>
  <sheetViews>
    <sheetView tabSelected="1" workbookViewId="0">
      <selection sqref="A1:XFD1048576"/>
    </sheetView>
  </sheetViews>
  <sheetFormatPr defaultRowHeight="14.4" x14ac:dyDescent="0.3"/>
  <cols>
    <col min="1" max="1" width="12.88671875" bestFit="1" customWidth="1"/>
    <col min="2" max="8" width="14.77734375" bestFit="1" customWidth="1"/>
    <col min="9" max="27" width="15.44140625" bestFit="1" customWidth="1"/>
    <col min="28" max="42" width="15.332031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1</v>
      </c>
      <c r="B2">
        <f>IF(plants_distance_matrix[[#This Row],[GAPTBEL0001]]=0, 0, 100000)</f>
        <v>0</v>
      </c>
      <c r="C2">
        <f>IF(plants_distance_matrix[[#This Row],[GAPTBEL0002]]=0, 0, 100000)</f>
        <v>0</v>
      </c>
      <c r="D2">
        <f>IF(plants_distance_matrix[[#This Row],[GAPTBEL0003]]=0, 0, 100000)</f>
        <v>0</v>
      </c>
      <c r="E2">
        <f>IF(plants_distance_matrix[[#This Row],[GAPTBEL0004]]=0, 0, 100000)</f>
        <v>0</v>
      </c>
      <c r="F2">
        <f>IF(plants_distance_matrix[[#This Row],[GAPTBEL0005]]=0, 0, 100000)</f>
        <v>100000</v>
      </c>
      <c r="G2">
        <f>IF(plants_distance_matrix[[#This Row],[GAPTBEL0006]]=0, 0, 100000)</f>
        <v>100000</v>
      </c>
      <c r="H2">
        <f>IF(plants_distance_matrix[[#This Row],[GAPTBEL0007]]=0, 0, 100000)</f>
        <v>100000</v>
      </c>
      <c r="I2">
        <f>IF(plants_distance_matrix[[#This Row],[GAPTDEU0006]]=0, 0, 100000)</f>
        <v>100000</v>
      </c>
      <c r="J2">
        <f>IF(plants_distance_matrix[[#This Row],[GAPTDEU0007]]=0, 0, 100000)</f>
        <v>100000</v>
      </c>
      <c r="K2">
        <f>IF(plants_distance_matrix[[#This Row],[GAPTDEU0008]]=0, 0, 100000)</f>
        <v>100000</v>
      </c>
      <c r="L2">
        <f>IF(plants_distance_matrix[[#This Row],[GAPTDEU0009]]=0, 0, 100000)</f>
        <v>100000</v>
      </c>
      <c r="M2">
        <f>IF(plants_distance_matrix[[#This Row],[GAPTDEU0011]]=0, 0, 100000)</f>
        <v>100000</v>
      </c>
      <c r="N2">
        <f>IF(plants_distance_matrix[[#This Row],[GAPTDEU0012]]=0, 0, 100000)</f>
        <v>100000</v>
      </c>
      <c r="O2">
        <f>IF(plants_distance_matrix[[#This Row],[GAPTDEU0013]]=0, 0, 100000)</f>
        <v>100000</v>
      </c>
      <c r="P2">
        <f>IF(plants_distance_matrix[[#This Row],[GAPTDEU0014]]=0, 0, 100000)</f>
        <v>100000</v>
      </c>
      <c r="Q2">
        <f>IF(plants_distance_matrix[[#This Row],[GAPTDEU0015]]=0, 0, 100000)</f>
        <v>100000</v>
      </c>
      <c r="R2">
        <f>IF(plants_distance_matrix[[#This Row],[GAPTDEU0019]]=0, 0, 100000)</f>
        <v>100000</v>
      </c>
      <c r="S2">
        <f>IF(plants_distance_matrix[[#This Row],[GAPTDEU0020]]=0, 0, 100000)</f>
        <v>100000</v>
      </c>
      <c r="T2">
        <f>IF(plants_distance_matrix[[#This Row],[GAPTDEU0021]]=0, 0, 100000)</f>
        <v>100000</v>
      </c>
      <c r="U2">
        <f>IF(plants_distance_matrix[[#This Row],[GAPTDEU0030]]=0, 0, 100000)</f>
        <v>100000</v>
      </c>
      <c r="V2">
        <f>IF(plants_distance_matrix[[#This Row],[GAPTDEU0031]]=0, 0, 100000)</f>
        <v>100000</v>
      </c>
      <c r="W2">
        <f>IF(plants_distance_matrix[[#This Row],[GAPTDEU0032]]=0, 0, 100000)</f>
        <v>100000</v>
      </c>
      <c r="X2">
        <f>IF(plants_distance_matrix[[#This Row],[GAPTDEU0033]]=0, 0, 100000)</f>
        <v>100000</v>
      </c>
      <c r="Y2">
        <f>IF(plants_distance_matrix[[#This Row],[GAPTDEU0034]]=0, 0, 100000)</f>
        <v>100000</v>
      </c>
      <c r="Z2">
        <f>IF(plants_distance_matrix[[#This Row],[GAPTDEU0035]]=0, 0, 100000)</f>
        <v>100000</v>
      </c>
      <c r="AA2">
        <f>IF(plants_distance_matrix[[#This Row],[GAPTDEU0036]]=0, 0, 100000)</f>
        <v>100000</v>
      </c>
      <c r="AB2">
        <f>IF(plants_distance_matrix[[#This Row],[GAPTNLD0001]]=0, 0, 100000)</f>
        <v>100000</v>
      </c>
      <c r="AC2">
        <f>IF(plants_distance_matrix[[#This Row],[GAPTNLD0002]]=0, 0, 100000)</f>
        <v>100000</v>
      </c>
      <c r="AD2">
        <f>IF(plants_distance_matrix[[#This Row],[GAPTNLD0003]]=0, 0, 100000)</f>
        <v>100000</v>
      </c>
      <c r="AE2">
        <f>IF(plants_distance_matrix[[#This Row],[GAPTNLD0004]]=0, 0, 100000)</f>
        <v>100000</v>
      </c>
      <c r="AF2">
        <f>IF(plants_distance_matrix[[#This Row],[GAPTNLD0005]]=0, 0, 100000)</f>
        <v>100000</v>
      </c>
      <c r="AG2">
        <f>IF(plants_distance_matrix[[#This Row],[GAPTNLD0006]]=0, 0, 100000)</f>
        <v>100000</v>
      </c>
      <c r="AH2">
        <f>IF(plants_distance_matrix[[#This Row],[GAPTNLD0007]]=0, 0, 100000)</f>
        <v>100000</v>
      </c>
      <c r="AI2">
        <f>IF(plants_distance_matrix[[#This Row],[GAPTNLD0008]]=0, 0, 100000)</f>
        <v>100000</v>
      </c>
      <c r="AJ2">
        <f>IF(plants_distance_matrix[[#This Row],[GAPTNLD0009]]=0, 0, 100000)</f>
        <v>100000</v>
      </c>
      <c r="AK2">
        <f>IF(plants_distance_matrix[[#This Row],[GAPTNLD0010]]=0, 0, 100000)</f>
        <v>100000</v>
      </c>
      <c r="AL2">
        <f>IF(plants_distance_matrix[[#This Row],[GAPTNLD0011]]=0, 0, 100000)</f>
        <v>100000</v>
      </c>
      <c r="AM2">
        <f>IF(plants_distance_matrix[[#This Row],[GAPTNLD0012]]=0, 0, 100000)</f>
        <v>100000</v>
      </c>
      <c r="AN2">
        <f>IF(plants_distance_matrix[[#This Row],[GAPTNLD0013]]=0, 0, 100000)</f>
        <v>100000</v>
      </c>
      <c r="AO2">
        <f>IF(plants_distance_matrix[[#This Row],[GAPTNLD0014]]=0, 0, 100000)</f>
        <v>100000</v>
      </c>
      <c r="AP2">
        <f>IF(plants_distance_matrix[[#This Row],[GAPTNLD0015]]=0, 0, 100000)</f>
        <v>100000</v>
      </c>
    </row>
    <row r="3" spans="1:42" x14ac:dyDescent="0.3">
      <c r="A3" t="s">
        <v>2</v>
      </c>
      <c r="B3">
        <f>IF(plants_distance_matrix[[#This Row],[GAPTBEL0001]]=0, 0, 100000)</f>
        <v>0</v>
      </c>
      <c r="C3">
        <f>IF(plants_distance_matrix[[#This Row],[GAPTBEL0002]]=0, 0, 100000)</f>
        <v>0</v>
      </c>
      <c r="D3">
        <f>IF(plants_distance_matrix[[#This Row],[GAPTBEL0003]]=0, 0, 100000)</f>
        <v>0</v>
      </c>
      <c r="E3">
        <f>IF(plants_distance_matrix[[#This Row],[GAPTBEL0004]]=0, 0, 100000)</f>
        <v>0</v>
      </c>
      <c r="F3">
        <f>IF(plants_distance_matrix[[#This Row],[GAPTBEL0005]]=0, 0, 100000)</f>
        <v>100000</v>
      </c>
      <c r="G3">
        <f>IF(plants_distance_matrix[[#This Row],[GAPTBEL0006]]=0, 0, 100000)</f>
        <v>100000</v>
      </c>
      <c r="H3">
        <f>IF(plants_distance_matrix[[#This Row],[GAPTBEL0007]]=0, 0, 100000)</f>
        <v>100000</v>
      </c>
      <c r="I3">
        <f>IF(plants_distance_matrix[[#This Row],[GAPTDEU0006]]=0, 0, 100000)</f>
        <v>100000</v>
      </c>
      <c r="J3">
        <f>IF(plants_distance_matrix[[#This Row],[GAPTDEU0007]]=0, 0, 100000)</f>
        <v>100000</v>
      </c>
      <c r="K3">
        <f>IF(plants_distance_matrix[[#This Row],[GAPTDEU0008]]=0, 0, 100000)</f>
        <v>100000</v>
      </c>
      <c r="L3">
        <f>IF(plants_distance_matrix[[#This Row],[GAPTDEU0009]]=0, 0, 100000)</f>
        <v>100000</v>
      </c>
      <c r="M3">
        <f>IF(plants_distance_matrix[[#This Row],[GAPTDEU0011]]=0, 0, 100000)</f>
        <v>100000</v>
      </c>
      <c r="N3">
        <f>IF(plants_distance_matrix[[#This Row],[GAPTDEU0012]]=0, 0, 100000)</f>
        <v>100000</v>
      </c>
      <c r="O3">
        <f>IF(plants_distance_matrix[[#This Row],[GAPTDEU0013]]=0, 0, 100000)</f>
        <v>100000</v>
      </c>
      <c r="P3">
        <f>IF(plants_distance_matrix[[#This Row],[GAPTDEU0014]]=0, 0, 100000)</f>
        <v>100000</v>
      </c>
      <c r="Q3">
        <f>IF(plants_distance_matrix[[#This Row],[GAPTDEU0015]]=0, 0, 100000)</f>
        <v>100000</v>
      </c>
      <c r="R3">
        <f>IF(plants_distance_matrix[[#This Row],[GAPTDEU0019]]=0, 0, 100000)</f>
        <v>100000</v>
      </c>
      <c r="S3">
        <f>IF(plants_distance_matrix[[#This Row],[GAPTDEU0020]]=0, 0, 100000)</f>
        <v>100000</v>
      </c>
      <c r="T3">
        <f>IF(plants_distance_matrix[[#This Row],[GAPTDEU0021]]=0, 0, 100000)</f>
        <v>100000</v>
      </c>
      <c r="U3">
        <f>IF(plants_distance_matrix[[#This Row],[GAPTDEU0030]]=0, 0, 100000)</f>
        <v>100000</v>
      </c>
      <c r="V3">
        <f>IF(plants_distance_matrix[[#This Row],[GAPTDEU0031]]=0, 0, 100000)</f>
        <v>100000</v>
      </c>
      <c r="W3">
        <f>IF(plants_distance_matrix[[#This Row],[GAPTDEU0032]]=0, 0, 100000)</f>
        <v>100000</v>
      </c>
      <c r="X3">
        <f>IF(plants_distance_matrix[[#This Row],[GAPTDEU0033]]=0, 0, 100000)</f>
        <v>100000</v>
      </c>
      <c r="Y3">
        <f>IF(plants_distance_matrix[[#This Row],[GAPTDEU0034]]=0, 0, 100000)</f>
        <v>100000</v>
      </c>
      <c r="Z3">
        <f>IF(plants_distance_matrix[[#This Row],[GAPTDEU0035]]=0, 0, 100000)</f>
        <v>100000</v>
      </c>
      <c r="AA3">
        <f>IF(plants_distance_matrix[[#This Row],[GAPTDEU0036]]=0, 0, 100000)</f>
        <v>100000</v>
      </c>
      <c r="AB3">
        <f>IF(plants_distance_matrix[[#This Row],[GAPTNLD0001]]=0, 0, 100000)</f>
        <v>100000</v>
      </c>
      <c r="AC3">
        <f>IF(plants_distance_matrix[[#This Row],[GAPTNLD0002]]=0, 0, 100000)</f>
        <v>100000</v>
      </c>
      <c r="AD3">
        <f>IF(plants_distance_matrix[[#This Row],[GAPTNLD0003]]=0, 0, 100000)</f>
        <v>100000</v>
      </c>
      <c r="AE3">
        <f>IF(plants_distance_matrix[[#This Row],[GAPTNLD0004]]=0, 0, 100000)</f>
        <v>100000</v>
      </c>
      <c r="AF3">
        <f>IF(plants_distance_matrix[[#This Row],[GAPTNLD0005]]=0, 0, 100000)</f>
        <v>100000</v>
      </c>
      <c r="AG3">
        <f>IF(plants_distance_matrix[[#This Row],[GAPTNLD0006]]=0, 0, 100000)</f>
        <v>100000</v>
      </c>
      <c r="AH3">
        <f>IF(plants_distance_matrix[[#This Row],[GAPTNLD0007]]=0, 0, 100000)</f>
        <v>100000</v>
      </c>
      <c r="AI3">
        <f>IF(plants_distance_matrix[[#This Row],[GAPTNLD0008]]=0, 0, 100000)</f>
        <v>100000</v>
      </c>
      <c r="AJ3">
        <f>IF(plants_distance_matrix[[#This Row],[GAPTNLD0009]]=0, 0, 100000)</f>
        <v>100000</v>
      </c>
      <c r="AK3">
        <f>IF(plants_distance_matrix[[#This Row],[GAPTNLD0010]]=0, 0, 100000)</f>
        <v>100000</v>
      </c>
      <c r="AL3">
        <f>IF(plants_distance_matrix[[#This Row],[GAPTNLD0011]]=0, 0, 100000)</f>
        <v>100000</v>
      </c>
      <c r="AM3">
        <f>IF(plants_distance_matrix[[#This Row],[GAPTNLD0012]]=0, 0, 100000)</f>
        <v>100000</v>
      </c>
      <c r="AN3">
        <f>IF(plants_distance_matrix[[#This Row],[GAPTNLD0013]]=0, 0, 100000)</f>
        <v>100000</v>
      </c>
      <c r="AO3">
        <f>IF(plants_distance_matrix[[#This Row],[GAPTNLD0014]]=0, 0, 100000)</f>
        <v>100000</v>
      </c>
      <c r="AP3">
        <f>IF(plants_distance_matrix[[#This Row],[GAPTNLD0015]]=0, 0, 100000)</f>
        <v>100000</v>
      </c>
    </row>
    <row r="4" spans="1:42" x14ac:dyDescent="0.3">
      <c r="A4" t="s">
        <v>3</v>
      </c>
      <c r="B4">
        <f>IF(plants_distance_matrix[[#This Row],[GAPTBEL0001]]=0, 0, 100000)</f>
        <v>0</v>
      </c>
      <c r="C4">
        <f>IF(plants_distance_matrix[[#This Row],[GAPTBEL0002]]=0, 0, 100000)</f>
        <v>0</v>
      </c>
      <c r="D4">
        <f>IF(plants_distance_matrix[[#This Row],[GAPTBEL0003]]=0, 0, 100000)</f>
        <v>0</v>
      </c>
      <c r="E4">
        <f>IF(plants_distance_matrix[[#This Row],[GAPTBEL0004]]=0, 0, 100000)</f>
        <v>0</v>
      </c>
      <c r="F4">
        <f>IF(plants_distance_matrix[[#This Row],[GAPTBEL0005]]=0, 0, 100000)</f>
        <v>100000</v>
      </c>
      <c r="G4">
        <f>IF(plants_distance_matrix[[#This Row],[GAPTBEL0006]]=0, 0, 100000)</f>
        <v>100000</v>
      </c>
      <c r="H4">
        <f>IF(plants_distance_matrix[[#This Row],[GAPTBEL0007]]=0, 0, 100000)</f>
        <v>100000</v>
      </c>
      <c r="I4">
        <f>IF(plants_distance_matrix[[#This Row],[GAPTDEU0006]]=0, 0, 100000)</f>
        <v>100000</v>
      </c>
      <c r="J4">
        <f>IF(plants_distance_matrix[[#This Row],[GAPTDEU0007]]=0, 0, 100000)</f>
        <v>100000</v>
      </c>
      <c r="K4">
        <f>IF(plants_distance_matrix[[#This Row],[GAPTDEU0008]]=0, 0, 100000)</f>
        <v>100000</v>
      </c>
      <c r="L4">
        <f>IF(plants_distance_matrix[[#This Row],[GAPTDEU0009]]=0, 0, 100000)</f>
        <v>100000</v>
      </c>
      <c r="M4">
        <f>IF(plants_distance_matrix[[#This Row],[GAPTDEU0011]]=0, 0, 100000)</f>
        <v>100000</v>
      </c>
      <c r="N4">
        <f>IF(plants_distance_matrix[[#This Row],[GAPTDEU0012]]=0, 0, 100000)</f>
        <v>100000</v>
      </c>
      <c r="O4">
        <f>IF(plants_distance_matrix[[#This Row],[GAPTDEU0013]]=0, 0, 100000)</f>
        <v>100000</v>
      </c>
      <c r="P4">
        <f>IF(plants_distance_matrix[[#This Row],[GAPTDEU0014]]=0, 0, 100000)</f>
        <v>100000</v>
      </c>
      <c r="Q4">
        <f>IF(plants_distance_matrix[[#This Row],[GAPTDEU0015]]=0, 0, 100000)</f>
        <v>100000</v>
      </c>
      <c r="R4">
        <f>IF(plants_distance_matrix[[#This Row],[GAPTDEU0019]]=0, 0, 100000)</f>
        <v>100000</v>
      </c>
      <c r="S4">
        <f>IF(plants_distance_matrix[[#This Row],[GAPTDEU0020]]=0, 0, 100000)</f>
        <v>100000</v>
      </c>
      <c r="T4">
        <f>IF(plants_distance_matrix[[#This Row],[GAPTDEU0021]]=0, 0, 100000)</f>
        <v>100000</v>
      </c>
      <c r="U4">
        <f>IF(plants_distance_matrix[[#This Row],[GAPTDEU0030]]=0, 0, 100000)</f>
        <v>100000</v>
      </c>
      <c r="V4">
        <f>IF(plants_distance_matrix[[#This Row],[GAPTDEU0031]]=0, 0, 100000)</f>
        <v>100000</v>
      </c>
      <c r="W4">
        <f>IF(plants_distance_matrix[[#This Row],[GAPTDEU0032]]=0, 0, 100000)</f>
        <v>100000</v>
      </c>
      <c r="X4">
        <f>IF(plants_distance_matrix[[#This Row],[GAPTDEU0033]]=0, 0, 100000)</f>
        <v>100000</v>
      </c>
      <c r="Y4">
        <f>IF(plants_distance_matrix[[#This Row],[GAPTDEU0034]]=0, 0, 100000)</f>
        <v>100000</v>
      </c>
      <c r="Z4">
        <f>IF(plants_distance_matrix[[#This Row],[GAPTDEU0035]]=0, 0, 100000)</f>
        <v>100000</v>
      </c>
      <c r="AA4">
        <f>IF(plants_distance_matrix[[#This Row],[GAPTDEU0036]]=0, 0, 100000)</f>
        <v>100000</v>
      </c>
      <c r="AB4">
        <f>IF(plants_distance_matrix[[#This Row],[GAPTNLD0001]]=0, 0, 100000)</f>
        <v>100000</v>
      </c>
      <c r="AC4">
        <f>IF(plants_distance_matrix[[#This Row],[GAPTNLD0002]]=0, 0, 100000)</f>
        <v>100000</v>
      </c>
      <c r="AD4">
        <f>IF(plants_distance_matrix[[#This Row],[GAPTNLD0003]]=0, 0, 100000)</f>
        <v>100000</v>
      </c>
      <c r="AE4">
        <f>IF(plants_distance_matrix[[#This Row],[GAPTNLD0004]]=0, 0, 100000)</f>
        <v>100000</v>
      </c>
      <c r="AF4">
        <f>IF(plants_distance_matrix[[#This Row],[GAPTNLD0005]]=0, 0, 100000)</f>
        <v>100000</v>
      </c>
      <c r="AG4">
        <f>IF(plants_distance_matrix[[#This Row],[GAPTNLD0006]]=0, 0, 100000)</f>
        <v>100000</v>
      </c>
      <c r="AH4">
        <f>IF(plants_distance_matrix[[#This Row],[GAPTNLD0007]]=0, 0, 100000)</f>
        <v>100000</v>
      </c>
      <c r="AI4">
        <f>IF(plants_distance_matrix[[#This Row],[GAPTNLD0008]]=0, 0, 100000)</f>
        <v>100000</v>
      </c>
      <c r="AJ4">
        <f>IF(plants_distance_matrix[[#This Row],[GAPTNLD0009]]=0, 0, 100000)</f>
        <v>100000</v>
      </c>
      <c r="AK4">
        <f>IF(plants_distance_matrix[[#This Row],[GAPTNLD0010]]=0, 0, 100000)</f>
        <v>100000</v>
      </c>
      <c r="AL4">
        <f>IF(plants_distance_matrix[[#This Row],[GAPTNLD0011]]=0, 0, 100000)</f>
        <v>100000</v>
      </c>
      <c r="AM4">
        <f>IF(plants_distance_matrix[[#This Row],[GAPTNLD0012]]=0, 0, 100000)</f>
        <v>100000</v>
      </c>
      <c r="AN4">
        <f>IF(plants_distance_matrix[[#This Row],[GAPTNLD0013]]=0, 0, 100000)</f>
        <v>100000</v>
      </c>
      <c r="AO4">
        <f>IF(plants_distance_matrix[[#This Row],[GAPTNLD0014]]=0, 0, 100000)</f>
        <v>100000</v>
      </c>
      <c r="AP4">
        <f>IF(plants_distance_matrix[[#This Row],[GAPTNLD0015]]=0, 0, 100000)</f>
        <v>100000</v>
      </c>
    </row>
    <row r="5" spans="1:42" x14ac:dyDescent="0.3">
      <c r="A5" t="s">
        <v>4</v>
      </c>
      <c r="B5">
        <f>IF(plants_distance_matrix[[#This Row],[GAPTBEL0001]]=0, 0, 100000)</f>
        <v>0</v>
      </c>
      <c r="C5">
        <f>IF(plants_distance_matrix[[#This Row],[GAPTBEL0002]]=0, 0, 100000)</f>
        <v>0</v>
      </c>
      <c r="D5">
        <f>IF(plants_distance_matrix[[#This Row],[GAPTBEL0003]]=0, 0, 100000)</f>
        <v>0</v>
      </c>
      <c r="E5">
        <f>IF(plants_distance_matrix[[#This Row],[GAPTBEL0004]]=0, 0, 100000)</f>
        <v>0</v>
      </c>
      <c r="F5">
        <f>IF(plants_distance_matrix[[#This Row],[GAPTBEL0005]]=0, 0, 100000)</f>
        <v>100000</v>
      </c>
      <c r="G5">
        <f>IF(plants_distance_matrix[[#This Row],[GAPTBEL0006]]=0, 0, 100000)</f>
        <v>100000</v>
      </c>
      <c r="H5">
        <f>IF(plants_distance_matrix[[#This Row],[GAPTBEL0007]]=0, 0, 100000)</f>
        <v>100000</v>
      </c>
      <c r="I5">
        <f>IF(plants_distance_matrix[[#This Row],[GAPTDEU0006]]=0, 0, 100000)</f>
        <v>100000</v>
      </c>
      <c r="J5">
        <f>IF(plants_distance_matrix[[#This Row],[GAPTDEU0007]]=0, 0, 100000)</f>
        <v>100000</v>
      </c>
      <c r="K5">
        <f>IF(plants_distance_matrix[[#This Row],[GAPTDEU0008]]=0, 0, 100000)</f>
        <v>100000</v>
      </c>
      <c r="L5">
        <f>IF(plants_distance_matrix[[#This Row],[GAPTDEU0009]]=0, 0, 100000)</f>
        <v>100000</v>
      </c>
      <c r="M5">
        <f>IF(plants_distance_matrix[[#This Row],[GAPTDEU0011]]=0, 0, 100000)</f>
        <v>100000</v>
      </c>
      <c r="N5">
        <f>IF(plants_distance_matrix[[#This Row],[GAPTDEU0012]]=0, 0, 100000)</f>
        <v>100000</v>
      </c>
      <c r="O5">
        <f>IF(plants_distance_matrix[[#This Row],[GAPTDEU0013]]=0, 0, 100000)</f>
        <v>100000</v>
      </c>
      <c r="P5">
        <f>IF(plants_distance_matrix[[#This Row],[GAPTDEU0014]]=0, 0, 100000)</f>
        <v>100000</v>
      </c>
      <c r="Q5">
        <f>IF(plants_distance_matrix[[#This Row],[GAPTDEU0015]]=0, 0, 100000)</f>
        <v>100000</v>
      </c>
      <c r="R5">
        <f>IF(plants_distance_matrix[[#This Row],[GAPTDEU0019]]=0, 0, 100000)</f>
        <v>100000</v>
      </c>
      <c r="S5">
        <f>IF(plants_distance_matrix[[#This Row],[GAPTDEU0020]]=0, 0, 100000)</f>
        <v>100000</v>
      </c>
      <c r="T5">
        <f>IF(plants_distance_matrix[[#This Row],[GAPTDEU0021]]=0, 0, 100000)</f>
        <v>100000</v>
      </c>
      <c r="U5">
        <f>IF(plants_distance_matrix[[#This Row],[GAPTDEU0030]]=0, 0, 100000)</f>
        <v>100000</v>
      </c>
      <c r="V5">
        <f>IF(plants_distance_matrix[[#This Row],[GAPTDEU0031]]=0, 0, 100000)</f>
        <v>100000</v>
      </c>
      <c r="W5">
        <f>IF(plants_distance_matrix[[#This Row],[GAPTDEU0032]]=0, 0, 100000)</f>
        <v>100000</v>
      </c>
      <c r="X5">
        <f>IF(plants_distance_matrix[[#This Row],[GAPTDEU0033]]=0, 0, 100000)</f>
        <v>100000</v>
      </c>
      <c r="Y5">
        <f>IF(plants_distance_matrix[[#This Row],[GAPTDEU0034]]=0, 0, 100000)</f>
        <v>100000</v>
      </c>
      <c r="Z5">
        <f>IF(plants_distance_matrix[[#This Row],[GAPTDEU0035]]=0, 0, 100000)</f>
        <v>100000</v>
      </c>
      <c r="AA5">
        <f>IF(plants_distance_matrix[[#This Row],[GAPTDEU0036]]=0, 0, 100000)</f>
        <v>100000</v>
      </c>
      <c r="AB5">
        <f>IF(plants_distance_matrix[[#This Row],[GAPTNLD0001]]=0, 0, 100000)</f>
        <v>100000</v>
      </c>
      <c r="AC5">
        <f>IF(plants_distance_matrix[[#This Row],[GAPTNLD0002]]=0, 0, 100000)</f>
        <v>100000</v>
      </c>
      <c r="AD5">
        <f>IF(plants_distance_matrix[[#This Row],[GAPTNLD0003]]=0, 0, 100000)</f>
        <v>100000</v>
      </c>
      <c r="AE5">
        <f>IF(plants_distance_matrix[[#This Row],[GAPTNLD0004]]=0, 0, 100000)</f>
        <v>100000</v>
      </c>
      <c r="AF5">
        <f>IF(plants_distance_matrix[[#This Row],[GAPTNLD0005]]=0, 0, 100000)</f>
        <v>100000</v>
      </c>
      <c r="AG5">
        <f>IF(plants_distance_matrix[[#This Row],[GAPTNLD0006]]=0, 0, 100000)</f>
        <v>100000</v>
      </c>
      <c r="AH5">
        <f>IF(plants_distance_matrix[[#This Row],[GAPTNLD0007]]=0, 0, 100000)</f>
        <v>100000</v>
      </c>
      <c r="AI5">
        <f>IF(plants_distance_matrix[[#This Row],[GAPTNLD0008]]=0, 0, 100000)</f>
        <v>100000</v>
      </c>
      <c r="AJ5">
        <f>IF(plants_distance_matrix[[#This Row],[GAPTNLD0009]]=0, 0, 100000)</f>
        <v>100000</v>
      </c>
      <c r="AK5">
        <f>IF(plants_distance_matrix[[#This Row],[GAPTNLD0010]]=0, 0, 100000)</f>
        <v>100000</v>
      </c>
      <c r="AL5">
        <f>IF(plants_distance_matrix[[#This Row],[GAPTNLD0011]]=0, 0, 100000)</f>
        <v>100000</v>
      </c>
      <c r="AM5">
        <f>IF(plants_distance_matrix[[#This Row],[GAPTNLD0012]]=0, 0, 100000)</f>
        <v>100000</v>
      </c>
      <c r="AN5">
        <f>IF(plants_distance_matrix[[#This Row],[GAPTNLD0013]]=0, 0, 100000)</f>
        <v>100000</v>
      </c>
      <c r="AO5">
        <f>IF(plants_distance_matrix[[#This Row],[GAPTNLD0014]]=0, 0, 100000)</f>
        <v>100000</v>
      </c>
      <c r="AP5">
        <f>IF(plants_distance_matrix[[#This Row],[GAPTNLD0015]]=0, 0, 100000)</f>
        <v>100000</v>
      </c>
    </row>
    <row r="6" spans="1:42" x14ac:dyDescent="0.3">
      <c r="A6" t="s">
        <v>5</v>
      </c>
      <c r="B6">
        <f>IF(plants_distance_matrix[[#This Row],[GAPTBEL0001]]=0, 0, 100000)</f>
        <v>100000</v>
      </c>
      <c r="C6">
        <f>IF(plants_distance_matrix[[#This Row],[GAPTBEL0002]]=0, 0, 100000)</f>
        <v>100000</v>
      </c>
      <c r="D6">
        <f>IF(plants_distance_matrix[[#This Row],[GAPTBEL0003]]=0, 0, 100000)</f>
        <v>100000</v>
      </c>
      <c r="E6">
        <f>IF(plants_distance_matrix[[#This Row],[GAPTBEL0004]]=0, 0, 100000)</f>
        <v>100000</v>
      </c>
      <c r="F6">
        <f>IF(plants_distance_matrix[[#This Row],[GAPTBEL0005]]=0, 0, 100000)</f>
        <v>0</v>
      </c>
      <c r="G6">
        <f>IF(plants_distance_matrix[[#This Row],[GAPTBEL0006]]=0, 0, 100000)</f>
        <v>100000</v>
      </c>
      <c r="H6">
        <f>IF(plants_distance_matrix[[#This Row],[GAPTBEL0007]]=0, 0, 100000)</f>
        <v>100000</v>
      </c>
      <c r="I6">
        <f>IF(plants_distance_matrix[[#This Row],[GAPTDEU0006]]=0, 0, 100000)</f>
        <v>100000</v>
      </c>
      <c r="J6">
        <f>IF(plants_distance_matrix[[#This Row],[GAPTDEU0007]]=0, 0, 100000)</f>
        <v>100000</v>
      </c>
      <c r="K6">
        <f>IF(plants_distance_matrix[[#This Row],[GAPTDEU0008]]=0, 0, 100000)</f>
        <v>100000</v>
      </c>
      <c r="L6">
        <f>IF(plants_distance_matrix[[#This Row],[GAPTDEU0009]]=0, 0, 100000)</f>
        <v>100000</v>
      </c>
      <c r="M6">
        <f>IF(plants_distance_matrix[[#This Row],[GAPTDEU0011]]=0, 0, 100000)</f>
        <v>100000</v>
      </c>
      <c r="N6">
        <f>IF(plants_distance_matrix[[#This Row],[GAPTDEU0012]]=0, 0, 100000)</f>
        <v>100000</v>
      </c>
      <c r="O6">
        <f>IF(plants_distance_matrix[[#This Row],[GAPTDEU0013]]=0, 0, 100000)</f>
        <v>100000</v>
      </c>
      <c r="P6">
        <f>IF(plants_distance_matrix[[#This Row],[GAPTDEU0014]]=0, 0, 100000)</f>
        <v>100000</v>
      </c>
      <c r="Q6">
        <f>IF(plants_distance_matrix[[#This Row],[GAPTDEU0015]]=0, 0, 100000)</f>
        <v>100000</v>
      </c>
      <c r="R6">
        <f>IF(plants_distance_matrix[[#This Row],[GAPTDEU0019]]=0, 0, 100000)</f>
        <v>100000</v>
      </c>
      <c r="S6">
        <f>IF(plants_distance_matrix[[#This Row],[GAPTDEU0020]]=0, 0, 100000)</f>
        <v>100000</v>
      </c>
      <c r="T6">
        <f>IF(plants_distance_matrix[[#This Row],[GAPTDEU0021]]=0, 0, 100000)</f>
        <v>100000</v>
      </c>
      <c r="U6">
        <f>IF(plants_distance_matrix[[#This Row],[GAPTDEU0030]]=0, 0, 100000)</f>
        <v>100000</v>
      </c>
      <c r="V6">
        <f>IF(plants_distance_matrix[[#This Row],[GAPTDEU0031]]=0, 0, 100000)</f>
        <v>100000</v>
      </c>
      <c r="W6">
        <f>IF(plants_distance_matrix[[#This Row],[GAPTDEU0032]]=0, 0, 100000)</f>
        <v>100000</v>
      </c>
      <c r="X6">
        <f>IF(plants_distance_matrix[[#This Row],[GAPTDEU0033]]=0, 0, 100000)</f>
        <v>100000</v>
      </c>
      <c r="Y6">
        <f>IF(plants_distance_matrix[[#This Row],[GAPTDEU0034]]=0, 0, 100000)</f>
        <v>100000</v>
      </c>
      <c r="Z6">
        <f>IF(plants_distance_matrix[[#This Row],[GAPTDEU0035]]=0, 0, 100000)</f>
        <v>100000</v>
      </c>
      <c r="AA6">
        <f>IF(plants_distance_matrix[[#This Row],[GAPTDEU0036]]=0, 0, 100000)</f>
        <v>100000</v>
      </c>
      <c r="AB6">
        <f>IF(plants_distance_matrix[[#This Row],[GAPTNLD0001]]=0, 0, 100000)</f>
        <v>100000</v>
      </c>
      <c r="AC6">
        <f>IF(plants_distance_matrix[[#This Row],[GAPTNLD0002]]=0, 0, 100000)</f>
        <v>100000</v>
      </c>
      <c r="AD6">
        <f>IF(plants_distance_matrix[[#This Row],[GAPTNLD0003]]=0, 0, 100000)</f>
        <v>100000</v>
      </c>
      <c r="AE6">
        <f>IF(plants_distance_matrix[[#This Row],[GAPTNLD0004]]=0, 0, 100000)</f>
        <v>100000</v>
      </c>
      <c r="AF6">
        <f>IF(plants_distance_matrix[[#This Row],[GAPTNLD0005]]=0, 0, 100000)</f>
        <v>100000</v>
      </c>
      <c r="AG6">
        <f>IF(plants_distance_matrix[[#This Row],[GAPTNLD0006]]=0, 0, 100000)</f>
        <v>100000</v>
      </c>
      <c r="AH6">
        <f>IF(plants_distance_matrix[[#This Row],[GAPTNLD0007]]=0, 0, 100000)</f>
        <v>100000</v>
      </c>
      <c r="AI6">
        <f>IF(plants_distance_matrix[[#This Row],[GAPTNLD0008]]=0, 0, 100000)</f>
        <v>100000</v>
      </c>
      <c r="AJ6">
        <f>IF(plants_distance_matrix[[#This Row],[GAPTNLD0009]]=0, 0, 100000)</f>
        <v>100000</v>
      </c>
      <c r="AK6">
        <f>IF(plants_distance_matrix[[#This Row],[GAPTNLD0010]]=0, 0, 100000)</f>
        <v>100000</v>
      </c>
      <c r="AL6">
        <f>IF(plants_distance_matrix[[#This Row],[GAPTNLD0011]]=0, 0, 100000)</f>
        <v>100000</v>
      </c>
      <c r="AM6">
        <f>IF(plants_distance_matrix[[#This Row],[GAPTNLD0012]]=0, 0, 100000)</f>
        <v>100000</v>
      </c>
      <c r="AN6">
        <f>IF(plants_distance_matrix[[#This Row],[GAPTNLD0013]]=0, 0, 100000)</f>
        <v>100000</v>
      </c>
      <c r="AO6">
        <f>IF(plants_distance_matrix[[#This Row],[GAPTNLD0014]]=0, 0, 100000)</f>
        <v>100000</v>
      </c>
      <c r="AP6">
        <f>IF(plants_distance_matrix[[#This Row],[GAPTNLD0015]]=0, 0, 100000)</f>
        <v>100000</v>
      </c>
    </row>
    <row r="7" spans="1:42" x14ac:dyDescent="0.3">
      <c r="A7" t="s">
        <v>6</v>
      </c>
      <c r="B7">
        <f>IF(plants_distance_matrix[[#This Row],[GAPTBEL0001]]=0, 0, 100000)</f>
        <v>100000</v>
      </c>
      <c r="C7">
        <f>IF(plants_distance_matrix[[#This Row],[GAPTBEL0002]]=0, 0, 100000)</f>
        <v>100000</v>
      </c>
      <c r="D7">
        <f>IF(plants_distance_matrix[[#This Row],[GAPTBEL0003]]=0, 0, 100000)</f>
        <v>100000</v>
      </c>
      <c r="E7">
        <f>IF(plants_distance_matrix[[#This Row],[GAPTBEL0004]]=0, 0, 100000)</f>
        <v>100000</v>
      </c>
      <c r="F7">
        <f>IF(plants_distance_matrix[[#This Row],[GAPTBEL0005]]=0, 0, 100000)</f>
        <v>100000</v>
      </c>
      <c r="G7">
        <f>IF(plants_distance_matrix[[#This Row],[GAPTBEL0006]]=0, 0, 100000)</f>
        <v>0</v>
      </c>
      <c r="H7">
        <f>IF(plants_distance_matrix[[#This Row],[GAPTBEL0007]]=0, 0, 100000)</f>
        <v>100000</v>
      </c>
      <c r="I7">
        <f>IF(plants_distance_matrix[[#This Row],[GAPTDEU0006]]=0, 0, 100000)</f>
        <v>100000</v>
      </c>
      <c r="J7">
        <f>IF(plants_distance_matrix[[#This Row],[GAPTDEU0007]]=0, 0, 100000)</f>
        <v>100000</v>
      </c>
      <c r="K7">
        <f>IF(plants_distance_matrix[[#This Row],[GAPTDEU0008]]=0, 0, 100000)</f>
        <v>100000</v>
      </c>
      <c r="L7">
        <f>IF(plants_distance_matrix[[#This Row],[GAPTDEU0009]]=0, 0, 100000)</f>
        <v>100000</v>
      </c>
      <c r="M7">
        <f>IF(plants_distance_matrix[[#This Row],[GAPTDEU0011]]=0, 0, 100000)</f>
        <v>100000</v>
      </c>
      <c r="N7">
        <f>IF(plants_distance_matrix[[#This Row],[GAPTDEU0012]]=0, 0, 100000)</f>
        <v>100000</v>
      </c>
      <c r="O7">
        <f>IF(plants_distance_matrix[[#This Row],[GAPTDEU0013]]=0, 0, 100000)</f>
        <v>100000</v>
      </c>
      <c r="P7">
        <f>IF(plants_distance_matrix[[#This Row],[GAPTDEU0014]]=0, 0, 100000)</f>
        <v>100000</v>
      </c>
      <c r="Q7">
        <f>IF(plants_distance_matrix[[#This Row],[GAPTDEU0015]]=0, 0, 100000)</f>
        <v>100000</v>
      </c>
      <c r="R7">
        <f>IF(plants_distance_matrix[[#This Row],[GAPTDEU0019]]=0, 0, 100000)</f>
        <v>100000</v>
      </c>
      <c r="S7">
        <f>IF(plants_distance_matrix[[#This Row],[GAPTDEU0020]]=0, 0, 100000)</f>
        <v>100000</v>
      </c>
      <c r="T7">
        <f>IF(plants_distance_matrix[[#This Row],[GAPTDEU0021]]=0, 0, 100000)</f>
        <v>100000</v>
      </c>
      <c r="U7">
        <f>IF(plants_distance_matrix[[#This Row],[GAPTDEU0030]]=0, 0, 100000)</f>
        <v>100000</v>
      </c>
      <c r="V7">
        <f>IF(plants_distance_matrix[[#This Row],[GAPTDEU0031]]=0, 0, 100000)</f>
        <v>100000</v>
      </c>
      <c r="W7">
        <f>IF(plants_distance_matrix[[#This Row],[GAPTDEU0032]]=0, 0, 100000)</f>
        <v>100000</v>
      </c>
      <c r="X7">
        <f>IF(plants_distance_matrix[[#This Row],[GAPTDEU0033]]=0, 0, 100000)</f>
        <v>100000</v>
      </c>
      <c r="Y7">
        <f>IF(plants_distance_matrix[[#This Row],[GAPTDEU0034]]=0, 0, 100000)</f>
        <v>100000</v>
      </c>
      <c r="Z7">
        <f>IF(plants_distance_matrix[[#This Row],[GAPTDEU0035]]=0, 0, 100000)</f>
        <v>100000</v>
      </c>
      <c r="AA7">
        <f>IF(plants_distance_matrix[[#This Row],[GAPTDEU0036]]=0, 0, 100000)</f>
        <v>100000</v>
      </c>
      <c r="AB7">
        <f>IF(plants_distance_matrix[[#This Row],[GAPTNLD0001]]=0, 0, 100000)</f>
        <v>100000</v>
      </c>
      <c r="AC7">
        <f>IF(plants_distance_matrix[[#This Row],[GAPTNLD0002]]=0, 0, 100000)</f>
        <v>100000</v>
      </c>
      <c r="AD7">
        <f>IF(plants_distance_matrix[[#This Row],[GAPTNLD0003]]=0, 0, 100000)</f>
        <v>100000</v>
      </c>
      <c r="AE7">
        <f>IF(plants_distance_matrix[[#This Row],[GAPTNLD0004]]=0, 0, 100000)</f>
        <v>100000</v>
      </c>
      <c r="AF7">
        <f>IF(plants_distance_matrix[[#This Row],[GAPTNLD0005]]=0, 0, 100000)</f>
        <v>100000</v>
      </c>
      <c r="AG7">
        <f>IF(plants_distance_matrix[[#This Row],[GAPTNLD0006]]=0, 0, 100000)</f>
        <v>100000</v>
      </c>
      <c r="AH7">
        <f>IF(plants_distance_matrix[[#This Row],[GAPTNLD0007]]=0, 0, 100000)</f>
        <v>100000</v>
      </c>
      <c r="AI7">
        <f>IF(plants_distance_matrix[[#This Row],[GAPTNLD0008]]=0, 0, 100000)</f>
        <v>100000</v>
      </c>
      <c r="AJ7">
        <f>IF(plants_distance_matrix[[#This Row],[GAPTNLD0009]]=0, 0, 100000)</f>
        <v>100000</v>
      </c>
      <c r="AK7">
        <f>IF(plants_distance_matrix[[#This Row],[GAPTNLD0010]]=0, 0, 100000)</f>
        <v>100000</v>
      </c>
      <c r="AL7">
        <f>IF(plants_distance_matrix[[#This Row],[GAPTNLD0011]]=0, 0, 100000)</f>
        <v>100000</v>
      </c>
      <c r="AM7">
        <f>IF(plants_distance_matrix[[#This Row],[GAPTNLD0012]]=0, 0, 100000)</f>
        <v>100000</v>
      </c>
      <c r="AN7">
        <f>IF(plants_distance_matrix[[#This Row],[GAPTNLD0013]]=0, 0, 100000)</f>
        <v>100000</v>
      </c>
      <c r="AO7">
        <f>IF(plants_distance_matrix[[#This Row],[GAPTNLD0014]]=0, 0, 100000)</f>
        <v>100000</v>
      </c>
      <c r="AP7">
        <f>IF(plants_distance_matrix[[#This Row],[GAPTNLD0015]]=0, 0, 100000)</f>
        <v>100000</v>
      </c>
    </row>
    <row r="8" spans="1:42" x14ac:dyDescent="0.3">
      <c r="A8" t="s">
        <v>7</v>
      </c>
      <c r="B8">
        <f>IF(plants_distance_matrix[[#This Row],[GAPTBEL0001]]=0, 0, 100000)</f>
        <v>100000</v>
      </c>
      <c r="C8">
        <f>IF(plants_distance_matrix[[#This Row],[GAPTBEL0002]]=0, 0, 100000)</f>
        <v>100000</v>
      </c>
      <c r="D8">
        <f>IF(plants_distance_matrix[[#This Row],[GAPTBEL0003]]=0, 0, 100000)</f>
        <v>100000</v>
      </c>
      <c r="E8">
        <f>IF(plants_distance_matrix[[#This Row],[GAPTBEL0004]]=0, 0, 100000)</f>
        <v>100000</v>
      </c>
      <c r="F8">
        <f>IF(plants_distance_matrix[[#This Row],[GAPTBEL0005]]=0, 0, 100000)</f>
        <v>100000</v>
      </c>
      <c r="G8">
        <f>IF(plants_distance_matrix[[#This Row],[GAPTBEL0006]]=0, 0, 100000)</f>
        <v>100000</v>
      </c>
      <c r="H8">
        <f>IF(plants_distance_matrix[[#This Row],[GAPTBEL0007]]=0, 0, 100000)</f>
        <v>0</v>
      </c>
      <c r="I8">
        <f>IF(plants_distance_matrix[[#This Row],[GAPTDEU0006]]=0, 0, 100000)</f>
        <v>100000</v>
      </c>
      <c r="J8">
        <f>IF(plants_distance_matrix[[#This Row],[GAPTDEU0007]]=0, 0, 100000)</f>
        <v>100000</v>
      </c>
      <c r="K8">
        <f>IF(plants_distance_matrix[[#This Row],[GAPTDEU0008]]=0, 0, 100000)</f>
        <v>100000</v>
      </c>
      <c r="L8">
        <f>IF(plants_distance_matrix[[#This Row],[GAPTDEU0009]]=0, 0, 100000)</f>
        <v>100000</v>
      </c>
      <c r="M8">
        <f>IF(plants_distance_matrix[[#This Row],[GAPTDEU0011]]=0, 0, 100000)</f>
        <v>100000</v>
      </c>
      <c r="N8">
        <f>IF(plants_distance_matrix[[#This Row],[GAPTDEU0012]]=0, 0, 100000)</f>
        <v>100000</v>
      </c>
      <c r="O8">
        <f>IF(plants_distance_matrix[[#This Row],[GAPTDEU0013]]=0, 0, 100000)</f>
        <v>100000</v>
      </c>
      <c r="P8">
        <f>IF(plants_distance_matrix[[#This Row],[GAPTDEU0014]]=0, 0, 100000)</f>
        <v>100000</v>
      </c>
      <c r="Q8">
        <f>IF(plants_distance_matrix[[#This Row],[GAPTDEU0015]]=0, 0, 100000)</f>
        <v>100000</v>
      </c>
      <c r="R8">
        <f>IF(plants_distance_matrix[[#This Row],[GAPTDEU0019]]=0, 0, 100000)</f>
        <v>100000</v>
      </c>
      <c r="S8">
        <f>IF(plants_distance_matrix[[#This Row],[GAPTDEU0020]]=0, 0, 100000)</f>
        <v>100000</v>
      </c>
      <c r="T8">
        <f>IF(plants_distance_matrix[[#This Row],[GAPTDEU0021]]=0, 0, 100000)</f>
        <v>100000</v>
      </c>
      <c r="U8">
        <f>IF(plants_distance_matrix[[#This Row],[GAPTDEU0030]]=0, 0, 100000)</f>
        <v>100000</v>
      </c>
      <c r="V8">
        <f>IF(plants_distance_matrix[[#This Row],[GAPTDEU0031]]=0, 0, 100000)</f>
        <v>100000</v>
      </c>
      <c r="W8">
        <f>IF(plants_distance_matrix[[#This Row],[GAPTDEU0032]]=0, 0, 100000)</f>
        <v>100000</v>
      </c>
      <c r="X8">
        <f>IF(plants_distance_matrix[[#This Row],[GAPTDEU0033]]=0, 0, 100000)</f>
        <v>100000</v>
      </c>
      <c r="Y8">
        <f>IF(plants_distance_matrix[[#This Row],[GAPTDEU0034]]=0, 0, 100000)</f>
        <v>100000</v>
      </c>
      <c r="Z8">
        <f>IF(plants_distance_matrix[[#This Row],[GAPTDEU0035]]=0, 0, 100000)</f>
        <v>100000</v>
      </c>
      <c r="AA8">
        <f>IF(plants_distance_matrix[[#This Row],[GAPTDEU0036]]=0, 0, 100000)</f>
        <v>100000</v>
      </c>
      <c r="AB8">
        <f>IF(plants_distance_matrix[[#This Row],[GAPTNLD0001]]=0, 0, 100000)</f>
        <v>100000</v>
      </c>
      <c r="AC8">
        <f>IF(plants_distance_matrix[[#This Row],[GAPTNLD0002]]=0, 0, 100000)</f>
        <v>100000</v>
      </c>
      <c r="AD8">
        <f>IF(plants_distance_matrix[[#This Row],[GAPTNLD0003]]=0, 0, 100000)</f>
        <v>100000</v>
      </c>
      <c r="AE8">
        <f>IF(plants_distance_matrix[[#This Row],[GAPTNLD0004]]=0, 0, 100000)</f>
        <v>100000</v>
      </c>
      <c r="AF8">
        <f>IF(plants_distance_matrix[[#This Row],[GAPTNLD0005]]=0, 0, 100000)</f>
        <v>100000</v>
      </c>
      <c r="AG8">
        <f>IF(plants_distance_matrix[[#This Row],[GAPTNLD0006]]=0, 0, 100000)</f>
        <v>100000</v>
      </c>
      <c r="AH8">
        <f>IF(plants_distance_matrix[[#This Row],[GAPTNLD0007]]=0, 0, 100000)</f>
        <v>100000</v>
      </c>
      <c r="AI8">
        <f>IF(plants_distance_matrix[[#This Row],[GAPTNLD0008]]=0, 0, 100000)</f>
        <v>100000</v>
      </c>
      <c r="AJ8">
        <f>IF(plants_distance_matrix[[#This Row],[GAPTNLD0009]]=0, 0, 100000)</f>
        <v>100000</v>
      </c>
      <c r="AK8">
        <f>IF(plants_distance_matrix[[#This Row],[GAPTNLD0010]]=0, 0, 100000)</f>
        <v>100000</v>
      </c>
      <c r="AL8">
        <f>IF(plants_distance_matrix[[#This Row],[GAPTNLD0011]]=0, 0, 100000)</f>
        <v>100000</v>
      </c>
      <c r="AM8">
        <f>IF(plants_distance_matrix[[#This Row],[GAPTNLD0012]]=0, 0, 100000)</f>
        <v>100000</v>
      </c>
      <c r="AN8">
        <f>IF(plants_distance_matrix[[#This Row],[GAPTNLD0013]]=0, 0, 100000)</f>
        <v>100000</v>
      </c>
      <c r="AO8">
        <f>IF(plants_distance_matrix[[#This Row],[GAPTNLD0014]]=0, 0, 100000)</f>
        <v>100000</v>
      </c>
      <c r="AP8">
        <f>IF(plants_distance_matrix[[#This Row],[GAPTNLD0015]]=0, 0, 100000)</f>
        <v>100000</v>
      </c>
    </row>
    <row r="9" spans="1:42" x14ac:dyDescent="0.3">
      <c r="A9" t="s">
        <v>8</v>
      </c>
      <c r="B9">
        <f>IF(plants_distance_matrix[[#This Row],[GAPTBEL0001]]=0, 0, 100000)</f>
        <v>100000</v>
      </c>
      <c r="C9">
        <f>IF(plants_distance_matrix[[#This Row],[GAPTBEL0002]]=0, 0, 100000)</f>
        <v>100000</v>
      </c>
      <c r="D9">
        <f>IF(plants_distance_matrix[[#This Row],[GAPTBEL0003]]=0, 0, 100000)</f>
        <v>100000</v>
      </c>
      <c r="E9">
        <f>IF(plants_distance_matrix[[#This Row],[GAPTBEL0004]]=0, 0, 100000)</f>
        <v>100000</v>
      </c>
      <c r="F9">
        <f>IF(plants_distance_matrix[[#This Row],[GAPTBEL0005]]=0, 0, 100000)</f>
        <v>100000</v>
      </c>
      <c r="G9">
        <f>IF(plants_distance_matrix[[#This Row],[GAPTBEL0006]]=0, 0, 100000)</f>
        <v>100000</v>
      </c>
      <c r="H9">
        <f>IF(plants_distance_matrix[[#This Row],[GAPTBEL0007]]=0, 0, 100000)</f>
        <v>100000</v>
      </c>
      <c r="I9">
        <f>IF(plants_distance_matrix[[#This Row],[GAPTDEU0006]]=0, 0, 100000)</f>
        <v>0</v>
      </c>
      <c r="J9">
        <f>IF(plants_distance_matrix[[#This Row],[GAPTDEU0007]]=0, 0, 100000)</f>
        <v>0</v>
      </c>
      <c r="K9">
        <f>IF(plants_distance_matrix[[#This Row],[GAPTDEU0008]]=0, 0, 100000)</f>
        <v>0</v>
      </c>
      <c r="L9">
        <f>IF(plants_distance_matrix[[#This Row],[GAPTDEU0009]]=0, 0, 100000)</f>
        <v>0</v>
      </c>
      <c r="M9">
        <f>IF(plants_distance_matrix[[#This Row],[GAPTDEU0011]]=0, 0, 100000)</f>
        <v>100000</v>
      </c>
      <c r="N9">
        <f>IF(plants_distance_matrix[[#This Row],[GAPTDEU0012]]=0, 0, 100000)</f>
        <v>100000</v>
      </c>
      <c r="O9">
        <f>IF(plants_distance_matrix[[#This Row],[GAPTDEU0013]]=0, 0, 100000)</f>
        <v>100000</v>
      </c>
      <c r="P9">
        <f>IF(plants_distance_matrix[[#This Row],[GAPTDEU0014]]=0, 0, 100000)</f>
        <v>100000</v>
      </c>
      <c r="Q9">
        <f>IF(plants_distance_matrix[[#This Row],[GAPTDEU0015]]=0, 0, 100000)</f>
        <v>100000</v>
      </c>
      <c r="R9">
        <f>IF(plants_distance_matrix[[#This Row],[GAPTDEU0019]]=0, 0, 100000)</f>
        <v>100000</v>
      </c>
      <c r="S9">
        <f>IF(plants_distance_matrix[[#This Row],[GAPTDEU0020]]=0, 0, 100000)</f>
        <v>100000</v>
      </c>
      <c r="T9">
        <f>IF(plants_distance_matrix[[#This Row],[GAPTDEU0021]]=0, 0, 100000)</f>
        <v>100000</v>
      </c>
      <c r="U9">
        <f>IF(plants_distance_matrix[[#This Row],[GAPTDEU0030]]=0, 0, 100000)</f>
        <v>100000</v>
      </c>
      <c r="V9">
        <f>IF(plants_distance_matrix[[#This Row],[GAPTDEU0031]]=0, 0, 100000)</f>
        <v>100000</v>
      </c>
      <c r="W9">
        <f>IF(plants_distance_matrix[[#This Row],[GAPTDEU0032]]=0, 0, 100000)</f>
        <v>100000</v>
      </c>
      <c r="X9">
        <f>IF(plants_distance_matrix[[#This Row],[GAPTDEU0033]]=0, 0, 100000)</f>
        <v>100000</v>
      </c>
      <c r="Y9">
        <f>IF(plants_distance_matrix[[#This Row],[GAPTDEU0034]]=0, 0, 100000)</f>
        <v>100000</v>
      </c>
      <c r="Z9">
        <f>IF(plants_distance_matrix[[#This Row],[GAPTDEU0035]]=0, 0, 100000)</f>
        <v>100000</v>
      </c>
      <c r="AA9">
        <f>IF(plants_distance_matrix[[#This Row],[GAPTDEU0036]]=0, 0, 100000)</f>
        <v>100000</v>
      </c>
      <c r="AB9">
        <f>IF(plants_distance_matrix[[#This Row],[GAPTNLD0001]]=0, 0, 100000)</f>
        <v>100000</v>
      </c>
      <c r="AC9">
        <f>IF(plants_distance_matrix[[#This Row],[GAPTNLD0002]]=0, 0, 100000)</f>
        <v>100000</v>
      </c>
      <c r="AD9">
        <f>IF(plants_distance_matrix[[#This Row],[GAPTNLD0003]]=0, 0, 100000)</f>
        <v>100000</v>
      </c>
      <c r="AE9">
        <f>IF(plants_distance_matrix[[#This Row],[GAPTNLD0004]]=0, 0, 100000)</f>
        <v>100000</v>
      </c>
      <c r="AF9">
        <f>IF(plants_distance_matrix[[#This Row],[GAPTNLD0005]]=0, 0, 100000)</f>
        <v>100000</v>
      </c>
      <c r="AG9">
        <f>IF(plants_distance_matrix[[#This Row],[GAPTNLD0006]]=0, 0, 100000)</f>
        <v>100000</v>
      </c>
      <c r="AH9">
        <f>IF(plants_distance_matrix[[#This Row],[GAPTNLD0007]]=0, 0, 100000)</f>
        <v>100000</v>
      </c>
      <c r="AI9">
        <f>IF(plants_distance_matrix[[#This Row],[GAPTNLD0008]]=0, 0, 100000)</f>
        <v>100000</v>
      </c>
      <c r="AJ9">
        <f>IF(plants_distance_matrix[[#This Row],[GAPTNLD0009]]=0, 0, 100000)</f>
        <v>100000</v>
      </c>
      <c r="AK9">
        <f>IF(plants_distance_matrix[[#This Row],[GAPTNLD0010]]=0, 0, 100000)</f>
        <v>100000</v>
      </c>
      <c r="AL9">
        <f>IF(plants_distance_matrix[[#This Row],[GAPTNLD0011]]=0, 0, 100000)</f>
        <v>100000</v>
      </c>
      <c r="AM9">
        <f>IF(plants_distance_matrix[[#This Row],[GAPTNLD0012]]=0, 0, 100000)</f>
        <v>100000</v>
      </c>
      <c r="AN9">
        <f>IF(plants_distance_matrix[[#This Row],[GAPTNLD0013]]=0, 0, 100000)</f>
        <v>100000</v>
      </c>
      <c r="AO9">
        <f>IF(plants_distance_matrix[[#This Row],[GAPTNLD0014]]=0, 0, 100000)</f>
        <v>100000</v>
      </c>
      <c r="AP9">
        <f>IF(plants_distance_matrix[[#This Row],[GAPTNLD0015]]=0, 0, 100000)</f>
        <v>100000</v>
      </c>
    </row>
    <row r="10" spans="1:42" x14ac:dyDescent="0.3">
      <c r="A10" t="s">
        <v>9</v>
      </c>
      <c r="B10">
        <f>IF(plants_distance_matrix[[#This Row],[GAPTBEL0001]]=0, 0, 100000)</f>
        <v>100000</v>
      </c>
      <c r="C10">
        <f>IF(plants_distance_matrix[[#This Row],[GAPTBEL0002]]=0, 0, 100000)</f>
        <v>100000</v>
      </c>
      <c r="D10">
        <f>IF(plants_distance_matrix[[#This Row],[GAPTBEL0003]]=0, 0, 100000)</f>
        <v>100000</v>
      </c>
      <c r="E10">
        <f>IF(plants_distance_matrix[[#This Row],[GAPTBEL0004]]=0, 0, 100000)</f>
        <v>100000</v>
      </c>
      <c r="F10">
        <f>IF(plants_distance_matrix[[#This Row],[GAPTBEL0005]]=0, 0, 100000)</f>
        <v>100000</v>
      </c>
      <c r="G10">
        <f>IF(plants_distance_matrix[[#This Row],[GAPTBEL0006]]=0, 0, 100000)</f>
        <v>100000</v>
      </c>
      <c r="H10">
        <f>IF(plants_distance_matrix[[#This Row],[GAPTBEL0007]]=0, 0, 100000)</f>
        <v>100000</v>
      </c>
      <c r="I10">
        <f>IF(plants_distance_matrix[[#This Row],[GAPTDEU0006]]=0, 0, 100000)</f>
        <v>0</v>
      </c>
      <c r="J10">
        <f>IF(plants_distance_matrix[[#This Row],[GAPTDEU0007]]=0, 0, 100000)</f>
        <v>0</v>
      </c>
      <c r="K10">
        <f>IF(plants_distance_matrix[[#This Row],[GAPTDEU0008]]=0, 0, 100000)</f>
        <v>0</v>
      </c>
      <c r="L10">
        <f>IF(plants_distance_matrix[[#This Row],[GAPTDEU0009]]=0, 0, 100000)</f>
        <v>0</v>
      </c>
      <c r="M10">
        <f>IF(plants_distance_matrix[[#This Row],[GAPTDEU0011]]=0, 0, 100000)</f>
        <v>100000</v>
      </c>
      <c r="N10">
        <f>IF(plants_distance_matrix[[#This Row],[GAPTDEU0012]]=0, 0, 100000)</f>
        <v>100000</v>
      </c>
      <c r="O10">
        <f>IF(plants_distance_matrix[[#This Row],[GAPTDEU0013]]=0, 0, 100000)</f>
        <v>100000</v>
      </c>
      <c r="P10">
        <f>IF(plants_distance_matrix[[#This Row],[GAPTDEU0014]]=0, 0, 100000)</f>
        <v>100000</v>
      </c>
      <c r="Q10">
        <f>IF(plants_distance_matrix[[#This Row],[GAPTDEU0015]]=0, 0, 100000)</f>
        <v>100000</v>
      </c>
      <c r="R10">
        <f>IF(plants_distance_matrix[[#This Row],[GAPTDEU0019]]=0, 0, 100000)</f>
        <v>100000</v>
      </c>
      <c r="S10">
        <f>IF(plants_distance_matrix[[#This Row],[GAPTDEU0020]]=0, 0, 100000)</f>
        <v>100000</v>
      </c>
      <c r="T10">
        <f>IF(plants_distance_matrix[[#This Row],[GAPTDEU0021]]=0, 0, 100000)</f>
        <v>100000</v>
      </c>
      <c r="U10">
        <f>IF(plants_distance_matrix[[#This Row],[GAPTDEU0030]]=0, 0, 100000)</f>
        <v>100000</v>
      </c>
      <c r="V10">
        <f>IF(plants_distance_matrix[[#This Row],[GAPTDEU0031]]=0, 0, 100000)</f>
        <v>100000</v>
      </c>
      <c r="W10">
        <f>IF(plants_distance_matrix[[#This Row],[GAPTDEU0032]]=0, 0, 100000)</f>
        <v>100000</v>
      </c>
      <c r="X10">
        <f>IF(plants_distance_matrix[[#This Row],[GAPTDEU0033]]=0, 0, 100000)</f>
        <v>100000</v>
      </c>
      <c r="Y10">
        <f>IF(plants_distance_matrix[[#This Row],[GAPTDEU0034]]=0, 0, 100000)</f>
        <v>100000</v>
      </c>
      <c r="Z10">
        <f>IF(plants_distance_matrix[[#This Row],[GAPTDEU0035]]=0, 0, 100000)</f>
        <v>100000</v>
      </c>
      <c r="AA10">
        <f>IF(plants_distance_matrix[[#This Row],[GAPTDEU0036]]=0, 0, 100000)</f>
        <v>100000</v>
      </c>
      <c r="AB10">
        <f>IF(plants_distance_matrix[[#This Row],[GAPTNLD0001]]=0, 0, 100000)</f>
        <v>100000</v>
      </c>
      <c r="AC10">
        <f>IF(plants_distance_matrix[[#This Row],[GAPTNLD0002]]=0, 0, 100000)</f>
        <v>100000</v>
      </c>
      <c r="AD10">
        <f>IF(plants_distance_matrix[[#This Row],[GAPTNLD0003]]=0, 0, 100000)</f>
        <v>100000</v>
      </c>
      <c r="AE10">
        <f>IF(plants_distance_matrix[[#This Row],[GAPTNLD0004]]=0, 0, 100000)</f>
        <v>100000</v>
      </c>
      <c r="AF10">
        <f>IF(plants_distance_matrix[[#This Row],[GAPTNLD0005]]=0, 0, 100000)</f>
        <v>100000</v>
      </c>
      <c r="AG10">
        <f>IF(plants_distance_matrix[[#This Row],[GAPTNLD0006]]=0, 0, 100000)</f>
        <v>100000</v>
      </c>
      <c r="AH10">
        <f>IF(plants_distance_matrix[[#This Row],[GAPTNLD0007]]=0, 0, 100000)</f>
        <v>100000</v>
      </c>
      <c r="AI10">
        <f>IF(plants_distance_matrix[[#This Row],[GAPTNLD0008]]=0, 0, 100000)</f>
        <v>100000</v>
      </c>
      <c r="AJ10">
        <f>IF(plants_distance_matrix[[#This Row],[GAPTNLD0009]]=0, 0, 100000)</f>
        <v>100000</v>
      </c>
      <c r="AK10">
        <f>IF(plants_distance_matrix[[#This Row],[GAPTNLD0010]]=0, 0, 100000)</f>
        <v>100000</v>
      </c>
      <c r="AL10">
        <f>IF(plants_distance_matrix[[#This Row],[GAPTNLD0011]]=0, 0, 100000)</f>
        <v>100000</v>
      </c>
      <c r="AM10">
        <f>IF(plants_distance_matrix[[#This Row],[GAPTNLD0012]]=0, 0, 100000)</f>
        <v>100000</v>
      </c>
      <c r="AN10">
        <f>IF(plants_distance_matrix[[#This Row],[GAPTNLD0013]]=0, 0, 100000)</f>
        <v>100000</v>
      </c>
      <c r="AO10">
        <f>IF(plants_distance_matrix[[#This Row],[GAPTNLD0014]]=0, 0, 100000)</f>
        <v>100000</v>
      </c>
      <c r="AP10">
        <f>IF(plants_distance_matrix[[#This Row],[GAPTNLD0015]]=0, 0, 100000)</f>
        <v>100000</v>
      </c>
    </row>
    <row r="11" spans="1:42" x14ac:dyDescent="0.3">
      <c r="A11" t="s">
        <v>10</v>
      </c>
      <c r="B11">
        <f>IF(plants_distance_matrix[[#This Row],[GAPTBEL0001]]=0, 0, 100000)</f>
        <v>100000</v>
      </c>
      <c r="C11">
        <f>IF(plants_distance_matrix[[#This Row],[GAPTBEL0002]]=0, 0, 100000)</f>
        <v>100000</v>
      </c>
      <c r="D11">
        <f>IF(plants_distance_matrix[[#This Row],[GAPTBEL0003]]=0, 0, 100000)</f>
        <v>100000</v>
      </c>
      <c r="E11">
        <f>IF(plants_distance_matrix[[#This Row],[GAPTBEL0004]]=0, 0, 100000)</f>
        <v>100000</v>
      </c>
      <c r="F11">
        <f>IF(plants_distance_matrix[[#This Row],[GAPTBEL0005]]=0, 0, 100000)</f>
        <v>100000</v>
      </c>
      <c r="G11">
        <f>IF(plants_distance_matrix[[#This Row],[GAPTBEL0006]]=0, 0, 100000)</f>
        <v>100000</v>
      </c>
      <c r="H11">
        <f>IF(plants_distance_matrix[[#This Row],[GAPTBEL0007]]=0, 0, 100000)</f>
        <v>100000</v>
      </c>
      <c r="I11">
        <f>IF(plants_distance_matrix[[#This Row],[GAPTDEU0006]]=0, 0, 100000)</f>
        <v>0</v>
      </c>
      <c r="J11">
        <f>IF(plants_distance_matrix[[#This Row],[GAPTDEU0007]]=0, 0, 100000)</f>
        <v>0</v>
      </c>
      <c r="K11">
        <f>IF(plants_distance_matrix[[#This Row],[GAPTDEU0008]]=0, 0, 100000)</f>
        <v>0</v>
      </c>
      <c r="L11">
        <f>IF(plants_distance_matrix[[#This Row],[GAPTDEU0009]]=0, 0, 100000)</f>
        <v>0</v>
      </c>
      <c r="M11">
        <f>IF(plants_distance_matrix[[#This Row],[GAPTDEU0011]]=0, 0, 100000)</f>
        <v>100000</v>
      </c>
      <c r="N11">
        <f>IF(plants_distance_matrix[[#This Row],[GAPTDEU0012]]=0, 0, 100000)</f>
        <v>100000</v>
      </c>
      <c r="O11">
        <f>IF(plants_distance_matrix[[#This Row],[GAPTDEU0013]]=0, 0, 100000)</f>
        <v>100000</v>
      </c>
      <c r="P11">
        <f>IF(plants_distance_matrix[[#This Row],[GAPTDEU0014]]=0, 0, 100000)</f>
        <v>100000</v>
      </c>
      <c r="Q11">
        <f>IF(plants_distance_matrix[[#This Row],[GAPTDEU0015]]=0, 0, 100000)</f>
        <v>100000</v>
      </c>
      <c r="R11">
        <f>IF(plants_distance_matrix[[#This Row],[GAPTDEU0019]]=0, 0, 100000)</f>
        <v>100000</v>
      </c>
      <c r="S11">
        <f>IF(plants_distance_matrix[[#This Row],[GAPTDEU0020]]=0, 0, 100000)</f>
        <v>100000</v>
      </c>
      <c r="T11">
        <f>IF(plants_distance_matrix[[#This Row],[GAPTDEU0021]]=0, 0, 100000)</f>
        <v>100000</v>
      </c>
      <c r="U11">
        <f>IF(plants_distance_matrix[[#This Row],[GAPTDEU0030]]=0, 0, 100000)</f>
        <v>100000</v>
      </c>
      <c r="V11">
        <f>IF(plants_distance_matrix[[#This Row],[GAPTDEU0031]]=0, 0, 100000)</f>
        <v>100000</v>
      </c>
      <c r="W11">
        <f>IF(plants_distance_matrix[[#This Row],[GAPTDEU0032]]=0, 0, 100000)</f>
        <v>100000</v>
      </c>
      <c r="X11">
        <f>IF(plants_distance_matrix[[#This Row],[GAPTDEU0033]]=0, 0, 100000)</f>
        <v>100000</v>
      </c>
      <c r="Y11">
        <f>IF(plants_distance_matrix[[#This Row],[GAPTDEU0034]]=0, 0, 100000)</f>
        <v>100000</v>
      </c>
      <c r="Z11">
        <f>IF(plants_distance_matrix[[#This Row],[GAPTDEU0035]]=0, 0, 100000)</f>
        <v>100000</v>
      </c>
      <c r="AA11">
        <f>IF(plants_distance_matrix[[#This Row],[GAPTDEU0036]]=0, 0, 100000)</f>
        <v>100000</v>
      </c>
      <c r="AB11">
        <f>IF(plants_distance_matrix[[#This Row],[GAPTNLD0001]]=0, 0, 100000)</f>
        <v>100000</v>
      </c>
      <c r="AC11">
        <f>IF(plants_distance_matrix[[#This Row],[GAPTNLD0002]]=0, 0, 100000)</f>
        <v>100000</v>
      </c>
      <c r="AD11">
        <f>IF(plants_distance_matrix[[#This Row],[GAPTNLD0003]]=0, 0, 100000)</f>
        <v>100000</v>
      </c>
      <c r="AE11">
        <f>IF(plants_distance_matrix[[#This Row],[GAPTNLD0004]]=0, 0, 100000)</f>
        <v>100000</v>
      </c>
      <c r="AF11">
        <f>IF(plants_distance_matrix[[#This Row],[GAPTNLD0005]]=0, 0, 100000)</f>
        <v>100000</v>
      </c>
      <c r="AG11">
        <f>IF(plants_distance_matrix[[#This Row],[GAPTNLD0006]]=0, 0, 100000)</f>
        <v>100000</v>
      </c>
      <c r="AH11">
        <f>IF(plants_distance_matrix[[#This Row],[GAPTNLD0007]]=0, 0, 100000)</f>
        <v>100000</v>
      </c>
      <c r="AI11">
        <f>IF(plants_distance_matrix[[#This Row],[GAPTNLD0008]]=0, 0, 100000)</f>
        <v>100000</v>
      </c>
      <c r="AJ11">
        <f>IF(plants_distance_matrix[[#This Row],[GAPTNLD0009]]=0, 0, 100000)</f>
        <v>100000</v>
      </c>
      <c r="AK11">
        <f>IF(plants_distance_matrix[[#This Row],[GAPTNLD0010]]=0, 0, 100000)</f>
        <v>100000</v>
      </c>
      <c r="AL11">
        <f>IF(plants_distance_matrix[[#This Row],[GAPTNLD0011]]=0, 0, 100000)</f>
        <v>100000</v>
      </c>
      <c r="AM11">
        <f>IF(plants_distance_matrix[[#This Row],[GAPTNLD0012]]=0, 0, 100000)</f>
        <v>100000</v>
      </c>
      <c r="AN11">
        <f>IF(plants_distance_matrix[[#This Row],[GAPTNLD0013]]=0, 0, 100000)</f>
        <v>100000</v>
      </c>
      <c r="AO11">
        <f>IF(plants_distance_matrix[[#This Row],[GAPTNLD0014]]=0, 0, 100000)</f>
        <v>100000</v>
      </c>
      <c r="AP11">
        <f>IF(plants_distance_matrix[[#This Row],[GAPTNLD0015]]=0, 0, 100000)</f>
        <v>100000</v>
      </c>
    </row>
    <row r="12" spans="1:42" x14ac:dyDescent="0.3">
      <c r="A12" t="s">
        <v>11</v>
      </c>
      <c r="B12">
        <f>IF(plants_distance_matrix[[#This Row],[GAPTBEL0001]]=0, 0, 100000)</f>
        <v>100000</v>
      </c>
      <c r="C12">
        <f>IF(plants_distance_matrix[[#This Row],[GAPTBEL0002]]=0, 0, 100000)</f>
        <v>100000</v>
      </c>
      <c r="D12">
        <f>IF(plants_distance_matrix[[#This Row],[GAPTBEL0003]]=0, 0, 100000)</f>
        <v>100000</v>
      </c>
      <c r="E12">
        <f>IF(plants_distance_matrix[[#This Row],[GAPTBEL0004]]=0, 0, 100000)</f>
        <v>100000</v>
      </c>
      <c r="F12">
        <f>IF(plants_distance_matrix[[#This Row],[GAPTBEL0005]]=0, 0, 100000)</f>
        <v>100000</v>
      </c>
      <c r="G12">
        <f>IF(plants_distance_matrix[[#This Row],[GAPTBEL0006]]=0, 0, 100000)</f>
        <v>100000</v>
      </c>
      <c r="H12">
        <f>IF(plants_distance_matrix[[#This Row],[GAPTBEL0007]]=0, 0, 100000)</f>
        <v>100000</v>
      </c>
      <c r="I12">
        <f>IF(plants_distance_matrix[[#This Row],[GAPTDEU0006]]=0, 0, 100000)</f>
        <v>0</v>
      </c>
      <c r="J12">
        <f>IF(plants_distance_matrix[[#This Row],[GAPTDEU0007]]=0, 0, 100000)</f>
        <v>0</v>
      </c>
      <c r="K12">
        <f>IF(plants_distance_matrix[[#This Row],[GAPTDEU0008]]=0, 0, 100000)</f>
        <v>0</v>
      </c>
      <c r="L12">
        <f>IF(plants_distance_matrix[[#This Row],[GAPTDEU0009]]=0, 0, 100000)</f>
        <v>0</v>
      </c>
      <c r="M12">
        <f>IF(plants_distance_matrix[[#This Row],[GAPTDEU0011]]=0, 0, 100000)</f>
        <v>100000</v>
      </c>
      <c r="N12">
        <f>IF(plants_distance_matrix[[#This Row],[GAPTDEU0012]]=0, 0, 100000)</f>
        <v>100000</v>
      </c>
      <c r="O12">
        <f>IF(plants_distance_matrix[[#This Row],[GAPTDEU0013]]=0, 0, 100000)</f>
        <v>100000</v>
      </c>
      <c r="P12">
        <f>IF(plants_distance_matrix[[#This Row],[GAPTDEU0014]]=0, 0, 100000)</f>
        <v>100000</v>
      </c>
      <c r="Q12">
        <f>IF(plants_distance_matrix[[#This Row],[GAPTDEU0015]]=0, 0, 100000)</f>
        <v>100000</v>
      </c>
      <c r="R12">
        <f>IF(plants_distance_matrix[[#This Row],[GAPTDEU0019]]=0, 0, 100000)</f>
        <v>100000</v>
      </c>
      <c r="S12">
        <f>IF(plants_distance_matrix[[#This Row],[GAPTDEU0020]]=0, 0, 100000)</f>
        <v>100000</v>
      </c>
      <c r="T12">
        <f>IF(plants_distance_matrix[[#This Row],[GAPTDEU0021]]=0, 0, 100000)</f>
        <v>100000</v>
      </c>
      <c r="U12">
        <f>IF(plants_distance_matrix[[#This Row],[GAPTDEU0030]]=0, 0, 100000)</f>
        <v>100000</v>
      </c>
      <c r="V12">
        <f>IF(plants_distance_matrix[[#This Row],[GAPTDEU0031]]=0, 0, 100000)</f>
        <v>100000</v>
      </c>
      <c r="W12">
        <f>IF(plants_distance_matrix[[#This Row],[GAPTDEU0032]]=0, 0, 100000)</f>
        <v>100000</v>
      </c>
      <c r="X12">
        <f>IF(plants_distance_matrix[[#This Row],[GAPTDEU0033]]=0, 0, 100000)</f>
        <v>100000</v>
      </c>
      <c r="Y12">
        <f>IF(plants_distance_matrix[[#This Row],[GAPTDEU0034]]=0, 0, 100000)</f>
        <v>100000</v>
      </c>
      <c r="Z12">
        <f>IF(plants_distance_matrix[[#This Row],[GAPTDEU0035]]=0, 0, 100000)</f>
        <v>100000</v>
      </c>
      <c r="AA12">
        <f>IF(plants_distance_matrix[[#This Row],[GAPTDEU0036]]=0, 0, 100000)</f>
        <v>100000</v>
      </c>
      <c r="AB12">
        <f>IF(plants_distance_matrix[[#This Row],[GAPTNLD0001]]=0, 0, 100000)</f>
        <v>100000</v>
      </c>
      <c r="AC12">
        <f>IF(plants_distance_matrix[[#This Row],[GAPTNLD0002]]=0, 0, 100000)</f>
        <v>100000</v>
      </c>
      <c r="AD12">
        <f>IF(plants_distance_matrix[[#This Row],[GAPTNLD0003]]=0, 0, 100000)</f>
        <v>100000</v>
      </c>
      <c r="AE12">
        <f>IF(plants_distance_matrix[[#This Row],[GAPTNLD0004]]=0, 0, 100000)</f>
        <v>100000</v>
      </c>
      <c r="AF12">
        <f>IF(plants_distance_matrix[[#This Row],[GAPTNLD0005]]=0, 0, 100000)</f>
        <v>100000</v>
      </c>
      <c r="AG12">
        <f>IF(plants_distance_matrix[[#This Row],[GAPTNLD0006]]=0, 0, 100000)</f>
        <v>100000</v>
      </c>
      <c r="AH12">
        <f>IF(plants_distance_matrix[[#This Row],[GAPTNLD0007]]=0, 0, 100000)</f>
        <v>100000</v>
      </c>
      <c r="AI12">
        <f>IF(plants_distance_matrix[[#This Row],[GAPTNLD0008]]=0, 0, 100000)</f>
        <v>100000</v>
      </c>
      <c r="AJ12">
        <f>IF(plants_distance_matrix[[#This Row],[GAPTNLD0009]]=0, 0, 100000)</f>
        <v>100000</v>
      </c>
      <c r="AK12">
        <f>IF(plants_distance_matrix[[#This Row],[GAPTNLD0010]]=0, 0, 100000)</f>
        <v>100000</v>
      </c>
      <c r="AL12">
        <f>IF(plants_distance_matrix[[#This Row],[GAPTNLD0011]]=0, 0, 100000)</f>
        <v>100000</v>
      </c>
      <c r="AM12">
        <f>IF(plants_distance_matrix[[#This Row],[GAPTNLD0012]]=0, 0, 100000)</f>
        <v>100000</v>
      </c>
      <c r="AN12">
        <f>IF(plants_distance_matrix[[#This Row],[GAPTNLD0013]]=0, 0, 100000)</f>
        <v>100000</v>
      </c>
      <c r="AO12">
        <f>IF(plants_distance_matrix[[#This Row],[GAPTNLD0014]]=0, 0, 100000)</f>
        <v>100000</v>
      </c>
      <c r="AP12">
        <f>IF(plants_distance_matrix[[#This Row],[GAPTNLD0015]]=0, 0, 100000)</f>
        <v>100000</v>
      </c>
    </row>
    <row r="13" spans="1:42" x14ac:dyDescent="0.3">
      <c r="A13" t="s">
        <v>12</v>
      </c>
      <c r="B13">
        <f>IF(plants_distance_matrix[[#This Row],[GAPTBEL0001]]=0, 0, 100000)</f>
        <v>100000</v>
      </c>
      <c r="C13">
        <f>IF(plants_distance_matrix[[#This Row],[GAPTBEL0002]]=0, 0, 100000)</f>
        <v>100000</v>
      </c>
      <c r="D13">
        <f>IF(plants_distance_matrix[[#This Row],[GAPTBEL0003]]=0, 0, 100000)</f>
        <v>100000</v>
      </c>
      <c r="E13">
        <f>IF(plants_distance_matrix[[#This Row],[GAPTBEL0004]]=0, 0, 100000)</f>
        <v>100000</v>
      </c>
      <c r="F13">
        <f>IF(plants_distance_matrix[[#This Row],[GAPTBEL0005]]=0, 0, 100000)</f>
        <v>100000</v>
      </c>
      <c r="G13">
        <f>IF(plants_distance_matrix[[#This Row],[GAPTBEL0006]]=0, 0, 100000)</f>
        <v>100000</v>
      </c>
      <c r="H13">
        <f>IF(plants_distance_matrix[[#This Row],[GAPTBEL0007]]=0, 0, 100000)</f>
        <v>100000</v>
      </c>
      <c r="I13">
        <f>IF(plants_distance_matrix[[#This Row],[GAPTDEU0006]]=0, 0, 100000)</f>
        <v>100000</v>
      </c>
      <c r="J13">
        <f>IF(plants_distance_matrix[[#This Row],[GAPTDEU0007]]=0, 0, 100000)</f>
        <v>100000</v>
      </c>
      <c r="K13">
        <f>IF(plants_distance_matrix[[#This Row],[GAPTDEU0008]]=0, 0, 100000)</f>
        <v>100000</v>
      </c>
      <c r="L13">
        <f>IF(plants_distance_matrix[[#This Row],[GAPTDEU0009]]=0, 0, 100000)</f>
        <v>100000</v>
      </c>
      <c r="M13">
        <f>IF(plants_distance_matrix[[#This Row],[GAPTDEU0011]]=0, 0, 100000)</f>
        <v>0</v>
      </c>
      <c r="N13">
        <f>IF(plants_distance_matrix[[#This Row],[GAPTDEU0012]]=0, 0, 100000)</f>
        <v>0</v>
      </c>
      <c r="O13">
        <f>IF(plants_distance_matrix[[#This Row],[GAPTDEU0013]]=0, 0, 100000)</f>
        <v>0</v>
      </c>
      <c r="P13">
        <f>IF(plants_distance_matrix[[#This Row],[GAPTDEU0014]]=0, 0, 100000)</f>
        <v>0</v>
      </c>
      <c r="Q13">
        <f>IF(plants_distance_matrix[[#This Row],[GAPTDEU0015]]=0, 0, 100000)</f>
        <v>0</v>
      </c>
      <c r="R13">
        <f>IF(plants_distance_matrix[[#This Row],[GAPTDEU0019]]=0, 0, 100000)</f>
        <v>100000</v>
      </c>
      <c r="S13">
        <f>IF(plants_distance_matrix[[#This Row],[GAPTDEU0020]]=0, 0, 100000)</f>
        <v>100000</v>
      </c>
      <c r="T13">
        <f>IF(plants_distance_matrix[[#This Row],[GAPTDEU0021]]=0, 0, 100000)</f>
        <v>100000</v>
      </c>
      <c r="U13">
        <f>IF(plants_distance_matrix[[#This Row],[GAPTDEU0030]]=0, 0, 100000)</f>
        <v>100000</v>
      </c>
      <c r="V13">
        <f>IF(plants_distance_matrix[[#This Row],[GAPTDEU0031]]=0, 0, 100000)</f>
        <v>100000</v>
      </c>
      <c r="W13">
        <f>IF(plants_distance_matrix[[#This Row],[GAPTDEU0032]]=0, 0, 100000)</f>
        <v>100000</v>
      </c>
      <c r="X13">
        <f>IF(plants_distance_matrix[[#This Row],[GAPTDEU0033]]=0, 0, 100000)</f>
        <v>100000</v>
      </c>
      <c r="Y13">
        <f>IF(plants_distance_matrix[[#This Row],[GAPTDEU0034]]=0, 0, 100000)</f>
        <v>100000</v>
      </c>
      <c r="Z13">
        <f>IF(plants_distance_matrix[[#This Row],[GAPTDEU0035]]=0, 0, 100000)</f>
        <v>100000</v>
      </c>
      <c r="AA13">
        <f>IF(plants_distance_matrix[[#This Row],[GAPTDEU0036]]=0, 0, 100000)</f>
        <v>100000</v>
      </c>
      <c r="AB13">
        <f>IF(plants_distance_matrix[[#This Row],[GAPTNLD0001]]=0, 0, 100000)</f>
        <v>100000</v>
      </c>
      <c r="AC13">
        <f>IF(plants_distance_matrix[[#This Row],[GAPTNLD0002]]=0, 0, 100000)</f>
        <v>100000</v>
      </c>
      <c r="AD13">
        <f>IF(plants_distance_matrix[[#This Row],[GAPTNLD0003]]=0, 0, 100000)</f>
        <v>100000</v>
      </c>
      <c r="AE13">
        <f>IF(plants_distance_matrix[[#This Row],[GAPTNLD0004]]=0, 0, 100000)</f>
        <v>100000</v>
      </c>
      <c r="AF13">
        <f>IF(plants_distance_matrix[[#This Row],[GAPTNLD0005]]=0, 0, 100000)</f>
        <v>100000</v>
      </c>
      <c r="AG13">
        <f>IF(plants_distance_matrix[[#This Row],[GAPTNLD0006]]=0, 0, 100000)</f>
        <v>100000</v>
      </c>
      <c r="AH13">
        <f>IF(plants_distance_matrix[[#This Row],[GAPTNLD0007]]=0, 0, 100000)</f>
        <v>100000</v>
      </c>
      <c r="AI13">
        <f>IF(plants_distance_matrix[[#This Row],[GAPTNLD0008]]=0, 0, 100000)</f>
        <v>100000</v>
      </c>
      <c r="AJ13">
        <f>IF(plants_distance_matrix[[#This Row],[GAPTNLD0009]]=0, 0, 100000)</f>
        <v>100000</v>
      </c>
      <c r="AK13">
        <f>IF(plants_distance_matrix[[#This Row],[GAPTNLD0010]]=0, 0, 100000)</f>
        <v>100000</v>
      </c>
      <c r="AL13">
        <f>IF(plants_distance_matrix[[#This Row],[GAPTNLD0011]]=0, 0, 100000)</f>
        <v>100000</v>
      </c>
      <c r="AM13">
        <f>IF(plants_distance_matrix[[#This Row],[GAPTNLD0012]]=0, 0, 100000)</f>
        <v>100000</v>
      </c>
      <c r="AN13">
        <f>IF(plants_distance_matrix[[#This Row],[GAPTNLD0013]]=0, 0, 100000)</f>
        <v>100000</v>
      </c>
      <c r="AO13">
        <f>IF(plants_distance_matrix[[#This Row],[GAPTNLD0014]]=0, 0, 100000)</f>
        <v>100000</v>
      </c>
      <c r="AP13">
        <f>IF(plants_distance_matrix[[#This Row],[GAPTNLD0015]]=0, 0, 100000)</f>
        <v>100000</v>
      </c>
    </row>
    <row r="14" spans="1:42" x14ac:dyDescent="0.3">
      <c r="A14" t="s">
        <v>13</v>
      </c>
      <c r="B14">
        <f>IF(plants_distance_matrix[[#This Row],[GAPTBEL0001]]=0, 0, 100000)</f>
        <v>100000</v>
      </c>
      <c r="C14">
        <f>IF(plants_distance_matrix[[#This Row],[GAPTBEL0002]]=0, 0, 100000)</f>
        <v>100000</v>
      </c>
      <c r="D14">
        <f>IF(plants_distance_matrix[[#This Row],[GAPTBEL0003]]=0, 0, 100000)</f>
        <v>100000</v>
      </c>
      <c r="E14">
        <f>IF(plants_distance_matrix[[#This Row],[GAPTBEL0004]]=0, 0, 100000)</f>
        <v>100000</v>
      </c>
      <c r="F14">
        <f>IF(plants_distance_matrix[[#This Row],[GAPTBEL0005]]=0, 0, 100000)</f>
        <v>100000</v>
      </c>
      <c r="G14">
        <f>IF(plants_distance_matrix[[#This Row],[GAPTBEL0006]]=0, 0, 100000)</f>
        <v>100000</v>
      </c>
      <c r="H14">
        <f>IF(plants_distance_matrix[[#This Row],[GAPTBEL0007]]=0, 0, 100000)</f>
        <v>100000</v>
      </c>
      <c r="I14">
        <f>IF(plants_distance_matrix[[#This Row],[GAPTDEU0006]]=0, 0, 100000)</f>
        <v>100000</v>
      </c>
      <c r="J14">
        <f>IF(plants_distance_matrix[[#This Row],[GAPTDEU0007]]=0, 0, 100000)</f>
        <v>100000</v>
      </c>
      <c r="K14">
        <f>IF(plants_distance_matrix[[#This Row],[GAPTDEU0008]]=0, 0, 100000)</f>
        <v>100000</v>
      </c>
      <c r="L14">
        <f>IF(plants_distance_matrix[[#This Row],[GAPTDEU0009]]=0, 0, 100000)</f>
        <v>100000</v>
      </c>
      <c r="M14">
        <f>IF(plants_distance_matrix[[#This Row],[GAPTDEU0011]]=0, 0, 100000)</f>
        <v>0</v>
      </c>
      <c r="N14">
        <f>IF(plants_distance_matrix[[#This Row],[GAPTDEU0012]]=0, 0, 100000)</f>
        <v>0</v>
      </c>
      <c r="O14">
        <f>IF(plants_distance_matrix[[#This Row],[GAPTDEU0013]]=0, 0, 100000)</f>
        <v>0</v>
      </c>
      <c r="P14">
        <f>IF(plants_distance_matrix[[#This Row],[GAPTDEU0014]]=0, 0, 100000)</f>
        <v>0</v>
      </c>
      <c r="Q14">
        <f>IF(plants_distance_matrix[[#This Row],[GAPTDEU0015]]=0, 0, 100000)</f>
        <v>0</v>
      </c>
      <c r="R14">
        <f>IF(plants_distance_matrix[[#This Row],[GAPTDEU0019]]=0, 0, 100000)</f>
        <v>100000</v>
      </c>
      <c r="S14">
        <f>IF(plants_distance_matrix[[#This Row],[GAPTDEU0020]]=0, 0, 100000)</f>
        <v>100000</v>
      </c>
      <c r="T14">
        <f>IF(plants_distance_matrix[[#This Row],[GAPTDEU0021]]=0, 0, 100000)</f>
        <v>100000</v>
      </c>
      <c r="U14">
        <f>IF(plants_distance_matrix[[#This Row],[GAPTDEU0030]]=0, 0, 100000)</f>
        <v>100000</v>
      </c>
      <c r="V14">
        <f>IF(plants_distance_matrix[[#This Row],[GAPTDEU0031]]=0, 0, 100000)</f>
        <v>100000</v>
      </c>
      <c r="W14">
        <f>IF(plants_distance_matrix[[#This Row],[GAPTDEU0032]]=0, 0, 100000)</f>
        <v>100000</v>
      </c>
      <c r="X14">
        <f>IF(plants_distance_matrix[[#This Row],[GAPTDEU0033]]=0, 0, 100000)</f>
        <v>100000</v>
      </c>
      <c r="Y14">
        <f>IF(plants_distance_matrix[[#This Row],[GAPTDEU0034]]=0, 0, 100000)</f>
        <v>100000</v>
      </c>
      <c r="Z14">
        <f>IF(plants_distance_matrix[[#This Row],[GAPTDEU0035]]=0, 0, 100000)</f>
        <v>100000</v>
      </c>
      <c r="AA14">
        <f>IF(plants_distance_matrix[[#This Row],[GAPTDEU0036]]=0, 0, 100000)</f>
        <v>100000</v>
      </c>
      <c r="AB14">
        <f>IF(plants_distance_matrix[[#This Row],[GAPTNLD0001]]=0, 0, 100000)</f>
        <v>100000</v>
      </c>
      <c r="AC14">
        <f>IF(plants_distance_matrix[[#This Row],[GAPTNLD0002]]=0, 0, 100000)</f>
        <v>100000</v>
      </c>
      <c r="AD14">
        <f>IF(plants_distance_matrix[[#This Row],[GAPTNLD0003]]=0, 0, 100000)</f>
        <v>100000</v>
      </c>
      <c r="AE14">
        <f>IF(plants_distance_matrix[[#This Row],[GAPTNLD0004]]=0, 0, 100000)</f>
        <v>100000</v>
      </c>
      <c r="AF14">
        <f>IF(plants_distance_matrix[[#This Row],[GAPTNLD0005]]=0, 0, 100000)</f>
        <v>100000</v>
      </c>
      <c r="AG14">
        <f>IF(plants_distance_matrix[[#This Row],[GAPTNLD0006]]=0, 0, 100000)</f>
        <v>100000</v>
      </c>
      <c r="AH14">
        <f>IF(plants_distance_matrix[[#This Row],[GAPTNLD0007]]=0, 0, 100000)</f>
        <v>100000</v>
      </c>
      <c r="AI14">
        <f>IF(plants_distance_matrix[[#This Row],[GAPTNLD0008]]=0, 0, 100000)</f>
        <v>100000</v>
      </c>
      <c r="AJ14">
        <f>IF(plants_distance_matrix[[#This Row],[GAPTNLD0009]]=0, 0, 100000)</f>
        <v>100000</v>
      </c>
      <c r="AK14">
        <f>IF(plants_distance_matrix[[#This Row],[GAPTNLD0010]]=0, 0, 100000)</f>
        <v>100000</v>
      </c>
      <c r="AL14">
        <f>IF(plants_distance_matrix[[#This Row],[GAPTNLD0011]]=0, 0, 100000)</f>
        <v>100000</v>
      </c>
      <c r="AM14">
        <f>IF(plants_distance_matrix[[#This Row],[GAPTNLD0012]]=0, 0, 100000)</f>
        <v>100000</v>
      </c>
      <c r="AN14">
        <f>IF(plants_distance_matrix[[#This Row],[GAPTNLD0013]]=0, 0, 100000)</f>
        <v>100000</v>
      </c>
      <c r="AO14">
        <f>IF(plants_distance_matrix[[#This Row],[GAPTNLD0014]]=0, 0, 100000)</f>
        <v>100000</v>
      </c>
      <c r="AP14">
        <f>IF(plants_distance_matrix[[#This Row],[GAPTNLD0015]]=0, 0, 100000)</f>
        <v>100000</v>
      </c>
    </row>
    <row r="15" spans="1:42" x14ac:dyDescent="0.3">
      <c r="A15" t="s">
        <v>14</v>
      </c>
      <c r="B15">
        <f>IF(plants_distance_matrix[[#This Row],[GAPTBEL0001]]=0, 0, 100000)</f>
        <v>100000</v>
      </c>
      <c r="C15">
        <f>IF(plants_distance_matrix[[#This Row],[GAPTBEL0002]]=0, 0, 100000)</f>
        <v>100000</v>
      </c>
      <c r="D15">
        <f>IF(plants_distance_matrix[[#This Row],[GAPTBEL0003]]=0, 0, 100000)</f>
        <v>100000</v>
      </c>
      <c r="E15">
        <f>IF(plants_distance_matrix[[#This Row],[GAPTBEL0004]]=0, 0, 100000)</f>
        <v>100000</v>
      </c>
      <c r="F15">
        <f>IF(plants_distance_matrix[[#This Row],[GAPTBEL0005]]=0, 0, 100000)</f>
        <v>100000</v>
      </c>
      <c r="G15">
        <f>IF(plants_distance_matrix[[#This Row],[GAPTBEL0006]]=0, 0, 100000)</f>
        <v>100000</v>
      </c>
      <c r="H15">
        <f>IF(plants_distance_matrix[[#This Row],[GAPTBEL0007]]=0, 0, 100000)</f>
        <v>100000</v>
      </c>
      <c r="I15">
        <f>IF(plants_distance_matrix[[#This Row],[GAPTDEU0006]]=0, 0, 100000)</f>
        <v>100000</v>
      </c>
      <c r="J15">
        <f>IF(plants_distance_matrix[[#This Row],[GAPTDEU0007]]=0, 0, 100000)</f>
        <v>100000</v>
      </c>
      <c r="K15">
        <f>IF(plants_distance_matrix[[#This Row],[GAPTDEU0008]]=0, 0, 100000)</f>
        <v>100000</v>
      </c>
      <c r="L15">
        <f>IF(plants_distance_matrix[[#This Row],[GAPTDEU0009]]=0, 0, 100000)</f>
        <v>100000</v>
      </c>
      <c r="M15">
        <f>IF(plants_distance_matrix[[#This Row],[GAPTDEU0011]]=0, 0, 100000)</f>
        <v>0</v>
      </c>
      <c r="N15">
        <f>IF(plants_distance_matrix[[#This Row],[GAPTDEU0012]]=0, 0, 100000)</f>
        <v>0</v>
      </c>
      <c r="O15">
        <f>IF(plants_distance_matrix[[#This Row],[GAPTDEU0013]]=0, 0, 100000)</f>
        <v>0</v>
      </c>
      <c r="P15">
        <f>IF(plants_distance_matrix[[#This Row],[GAPTDEU0014]]=0, 0, 100000)</f>
        <v>0</v>
      </c>
      <c r="Q15">
        <f>IF(plants_distance_matrix[[#This Row],[GAPTDEU0015]]=0, 0, 100000)</f>
        <v>0</v>
      </c>
      <c r="R15">
        <f>IF(plants_distance_matrix[[#This Row],[GAPTDEU0019]]=0, 0, 100000)</f>
        <v>100000</v>
      </c>
      <c r="S15">
        <f>IF(plants_distance_matrix[[#This Row],[GAPTDEU0020]]=0, 0, 100000)</f>
        <v>100000</v>
      </c>
      <c r="T15">
        <f>IF(plants_distance_matrix[[#This Row],[GAPTDEU0021]]=0, 0, 100000)</f>
        <v>100000</v>
      </c>
      <c r="U15">
        <f>IF(plants_distance_matrix[[#This Row],[GAPTDEU0030]]=0, 0, 100000)</f>
        <v>100000</v>
      </c>
      <c r="V15">
        <f>IF(plants_distance_matrix[[#This Row],[GAPTDEU0031]]=0, 0, 100000)</f>
        <v>100000</v>
      </c>
      <c r="W15">
        <f>IF(plants_distance_matrix[[#This Row],[GAPTDEU0032]]=0, 0, 100000)</f>
        <v>100000</v>
      </c>
      <c r="X15">
        <f>IF(plants_distance_matrix[[#This Row],[GAPTDEU0033]]=0, 0, 100000)</f>
        <v>100000</v>
      </c>
      <c r="Y15">
        <f>IF(plants_distance_matrix[[#This Row],[GAPTDEU0034]]=0, 0, 100000)</f>
        <v>100000</v>
      </c>
      <c r="Z15">
        <f>IF(plants_distance_matrix[[#This Row],[GAPTDEU0035]]=0, 0, 100000)</f>
        <v>100000</v>
      </c>
      <c r="AA15">
        <f>IF(plants_distance_matrix[[#This Row],[GAPTDEU0036]]=0, 0, 100000)</f>
        <v>100000</v>
      </c>
      <c r="AB15">
        <f>IF(plants_distance_matrix[[#This Row],[GAPTNLD0001]]=0, 0, 100000)</f>
        <v>100000</v>
      </c>
      <c r="AC15">
        <f>IF(plants_distance_matrix[[#This Row],[GAPTNLD0002]]=0, 0, 100000)</f>
        <v>100000</v>
      </c>
      <c r="AD15">
        <f>IF(plants_distance_matrix[[#This Row],[GAPTNLD0003]]=0, 0, 100000)</f>
        <v>100000</v>
      </c>
      <c r="AE15">
        <f>IF(plants_distance_matrix[[#This Row],[GAPTNLD0004]]=0, 0, 100000)</f>
        <v>100000</v>
      </c>
      <c r="AF15">
        <f>IF(plants_distance_matrix[[#This Row],[GAPTNLD0005]]=0, 0, 100000)</f>
        <v>100000</v>
      </c>
      <c r="AG15">
        <f>IF(plants_distance_matrix[[#This Row],[GAPTNLD0006]]=0, 0, 100000)</f>
        <v>100000</v>
      </c>
      <c r="AH15">
        <f>IF(plants_distance_matrix[[#This Row],[GAPTNLD0007]]=0, 0, 100000)</f>
        <v>100000</v>
      </c>
      <c r="AI15">
        <f>IF(plants_distance_matrix[[#This Row],[GAPTNLD0008]]=0, 0, 100000)</f>
        <v>100000</v>
      </c>
      <c r="AJ15">
        <f>IF(plants_distance_matrix[[#This Row],[GAPTNLD0009]]=0, 0, 100000)</f>
        <v>100000</v>
      </c>
      <c r="AK15">
        <f>IF(plants_distance_matrix[[#This Row],[GAPTNLD0010]]=0, 0, 100000)</f>
        <v>100000</v>
      </c>
      <c r="AL15">
        <f>IF(plants_distance_matrix[[#This Row],[GAPTNLD0011]]=0, 0, 100000)</f>
        <v>100000</v>
      </c>
      <c r="AM15">
        <f>IF(plants_distance_matrix[[#This Row],[GAPTNLD0012]]=0, 0, 100000)</f>
        <v>100000</v>
      </c>
      <c r="AN15">
        <f>IF(plants_distance_matrix[[#This Row],[GAPTNLD0013]]=0, 0, 100000)</f>
        <v>100000</v>
      </c>
      <c r="AO15">
        <f>IF(plants_distance_matrix[[#This Row],[GAPTNLD0014]]=0, 0, 100000)</f>
        <v>100000</v>
      </c>
      <c r="AP15">
        <f>IF(plants_distance_matrix[[#This Row],[GAPTNLD0015]]=0, 0, 100000)</f>
        <v>100000</v>
      </c>
    </row>
    <row r="16" spans="1:42" x14ac:dyDescent="0.3">
      <c r="A16" t="s">
        <v>15</v>
      </c>
      <c r="B16">
        <f>IF(plants_distance_matrix[[#This Row],[GAPTBEL0001]]=0, 0, 100000)</f>
        <v>100000</v>
      </c>
      <c r="C16">
        <f>IF(plants_distance_matrix[[#This Row],[GAPTBEL0002]]=0, 0, 100000)</f>
        <v>100000</v>
      </c>
      <c r="D16">
        <f>IF(plants_distance_matrix[[#This Row],[GAPTBEL0003]]=0, 0, 100000)</f>
        <v>100000</v>
      </c>
      <c r="E16">
        <f>IF(plants_distance_matrix[[#This Row],[GAPTBEL0004]]=0, 0, 100000)</f>
        <v>100000</v>
      </c>
      <c r="F16">
        <f>IF(plants_distance_matrix[[#This Row],[GAPTBEL0005]]=0, 0, 100000)</f>
        <v>100000</v>
      </c>
      <c r="G16">
        <f>IF(plants_distance_matrix[[#This Row],[GAPTBEL0006]]=0, 0, 100000)</f>
        <v>100000</v>
      </c>
      <c r="H16">
        <f>IF(plants_distance_matrix[[#This Row],[GAPTBEL0007]]=0, 0, 100000)</f>
        <v>100000</v>
      </c>
      <c r="I16">
        <f>IF(plants_distance_matrix[[#This Row],[GAPTDEU0006]]=0, 0, 100000)</f>
        <v>100000</v>
      </c>
      <c r="J16">
        <f>IF(plants_distance_matrix[[#This Row],[GAPTDEU0007]]=0, 0, 100000)</f>
        <v>100000</v>
      </c>
      <c r="K16">
        <f>IF(plants_distance_matrix[[#This Row],[GAPTDEU0008]]=0, 0, 100000)</f>
        <v>100000</v>
      </c>
      <c r="L16">
        <f>IF(plants_distance_matrix[[#This Row],[GAPTDEU0009]]=0, 0, 100000)</f>
        <v>100000</v>
      </c>
      <c r="M16">
        <f>IF(plants_distance_matrix[[#This Row],[GAPTDEU0011]]=0, 0, 100000)</f>
        <v>0</v>
      </c>
      <c r="N16">
        <f>IF(plants_distance_matrix[[#This Row],[GAPTDEU0012]]=0, 0, 100000)</f>
        <v>0</v>
      </c>
      <c r="O16">
        <f>IF(plants_distance_matrix[[#This Row],[GAPTDEU0013]]=0, 0, 100000)</f>
        <v>0</v>
      </c>
      <c r="P16">
        <f>IF(plants_distance_matrix[[#This Row],[GAPTDEU0014]]=0, 0, 100000)</f>
        <v>0</v>
      </c>
      <c r="Q16">
        <f>IF(plants_distance_matrix[[#This Row],[GAPTDEU0015]]=0, 0, 100000)</f>
        <v>0</v>
      </c>
      <c r="R16">
        <f>IF(plants_distance_matrix[[#This Row],[GAPTDEU0019]]=0, 0, 100000)</f>
        <v>100000</v>
      </c>
      <c r="S16">
        <f>IF(plants_distance_matrix[[#This Row],[GAPTDEU0020]]=0, 0, 100000)</f>
        <v>100000</v>
      </c>
      <c r="T16">
        <f>IF(plants_distance_matrix[[#This Row],[GAPTDEU0021]]=0, 0, 100000)</f>
        <v>100000</v>
      </c>
      <c r="U16">
        <f>IF(plants_distance_matrix[[#This Row],[GAPTDEU0030]]=0, 0, 100000)</f>
        <v>100000</v>
      </c>
      <c r="V16">
        <f>IF(plants_distance_matrix[[#This Row],[GAPTDEU0031]]=0, 0, 100000)</f>
        <v>100000</v>
      </c>
      <c r="W16">
        <f>IF(plants_distance_matrix[[#This Row],[GAPTDEU0032]]=0, 0, 100000)</f>
        <v>100000</v>
      </c>
      <c r="X16">
        <f>IF(plants_distance_matrix[[#This Row],[GAPTDEU0033]]=0, 0, 100000)</f>
        <v>100000</v>
      </c>
      <c r="Y16">
        <f>IF(plants_distance_matrix[[#This Row],[GAPTDEU0034]]=0, 0, 100000)</f>
        <v>100000</v>
      </c>
      <c r="Z16">
        <f>IF(plants_distance_matrix[[#This Row],[GAPTDEU0035]]=0, 0, 100000)</f>
        <v>100000</v>
      </c>
      <c r="AA16">
        <f>IF(plants_distance_matrix[[#This Row],[GAPTDEU0036]]=0, 0, 100000)</f>
        <v>100000</v>
      </c>
      <c r="AB16">
        <f>IF(plants_distance_matrix[[#This Row],[GAPTNLD0001]]=0, 0, 100000)</f>
        <v>100000</v>
      </c>
      <c r="AC16">
        <f>IF(plants_distance_matrix[[#This Row],[GAPTNLD0002]]=0, 0, 100000)</f>
        <v>100000</v>
      </c>
      <c r="AD16">
        <f>IF(plants_distance_matrix[[#This Row],[GAPTNLD0003]]=0, 0, 100000)</f>
        <v>100000</v>
      </c>
      <c r="AE16">
        <f>IF(plants_distance_matrix[[#This Row],[GAPTNLD0004]]=0, 0, 100000)</f>
        <v>100000</v>
      </c>
      <c r="AF16">
        <f>IF(plants_distance_matrix[[#This Row],[GAPTNLD0005]]=0, 0, 100000)</f>
        <v>100000</v>
      </c>
      <c r="AG16">
        <f>IF(plants_distance_matrix[[#This Row],[GAPTNLD0006]]=0, 0, 100000)</f>
        <v>100000</v>
      </c>
      <c r="AH16">
        <f>IF(plants_distance_matrix[[#This Row],[GAPTNLD0007]]=0, 0, 100000)</f>
        <v>100000</v>
      </c>
      <c r="AI16">
        <f>IF(plants_distance_matrix[[#This Row],[GAPTNLD0008]]=0, 0, 100000)</f>
        <v>100000</v>
      </c>
      <c r="AJ16">
        <f>IF(plants_distance_matrix[[#This Row],[GAPTNLD0009]]=0, 0, 100000)</f>
        <v>100000</v>
      </c>
      <c r="AK16">
        <f>IF(plants_distance_matrix[[#This Row],[GAPTNLD0010]]=0, 0, 100000)</f>
        <v>100000</v>
      </c>
      <c r="AL16">
        <f>IF(plants_distance_matrix[[#This Row],[GAPTNLD0011]]=0, 0, 100000)</f>
        <v>100000</v>
      </c>
      <c r="AM16">
        <f>IF(plants_distance_matrix[[#This Row],[GAPTNLD0012]]=0, 0, 100000)</f>
        <v>100000</v>
      </c>
      <c r="AN16">
        <f>IF(plants_distance_matrix[[#This Row],[GAPTNLD0013]]=0, 0, 100000)</f>
        <v>100000</v>
      </c>
      <c r="AO16">
        <f>IF(plants_distance_matrix[[#This Row],[GAPTNLD0014]]=0, 0, 100000)</f>
        <v>100000</v>
      </c>
      <c r="AP16">
        <f>IF(plants_distance_matrix[[#This Row],[GAPTNLD0015]]=0, 0, 100000)</f>
        <v>100000</v>
      </c>
    </row>
    <row r="17" spans="1:42" x14ac:dyDescent="0.3">
      <c r="A17" t="s">
        <v>16</v>
      </c>
      <c r="B17">
        <f>IF(plants_distance_matrix[[#This Row],[GAPTBEL0001]]=0, 0, 100000)</f>
        <v>100000</v>
      </c>
      <c r="C17">
        <f>IF(plants_distance_matrix[[#This Row],[GAPTBEL0002]]=0, 0, 100000)</f>
        <v>100000</v>
      </c>
      <c r="D17">
        <f>IF(plants_distance_matrix[[#This Row],[GAPTBEL0003]]=0, 0, 100000)</f>
        <v>100000</v>
      </c>
      <c r="E17">
        <f>IF(plants_distance_matrix[[#This Row],[GAPTBEL0004]]=0, 0, 100000)</f>
        <v>100000</v>
      </c>
      <c r="F17">
        <f>IF(plants_distance_matrix[[#This Row],[GAPTBEL0005]]=0, 0, 100000)</f>
        <v>100000</v>
      </c>
      <c r="G17">
        <f>IF(plants_distance_matrix[[#This Row],[GAPTBEL0006]]=0, 0, 100000)</f>
        <v>100000</v>
      </c>
      <c r="H17">
        <f>IF(plants_distance_matrix[[#This Row],[GAPTBEL0007]]=0, 0, 100000)</f>
        <v>100000</v>
      </c>
      <c r="I17">
        <f>IF(plants_distance_matrix[[#This Row],[GAPTDEU0006]]=0, 0, 100000)</f>
        <v>100000</v>
      </c>
      <c r="J17">
        <f>IF(plants_distance_matrix[[#This Row],[GAPTDEU0007]]=0, 0, 100000)</f>
        <v>100000</v>
      </c>
      <c r="K17">
        <f>IF(plants_distance_matrix[[#This Row],[GAPTDEU0008]]=0, 0, 100000)</f>
        <v>100000</v>
      </c>
      <c r="L17">
        <f>IF(plants_distance_matrix[[#This Row],[GAPTDEU0009]]=0, 0, 100000)</f>
        <v>100000</v>
      </c>
      <c r="M17">
        <f>IF(plants_distance_matrix[[#This Row],[GAPTDEU0011]]=0, 0, 100000)</f>
        <v>0</v>
      </c>
      <c r="N17">
        <f>IF(plants_distance_matrix[[#This Row],[GAPTDEU0012]]=0, 0, 100000)</f>
        <v>0</v>
      </c>
      <c r="O17">
        <f>IF(plants_distance_matrix[[#This Row],[GAPTDEU0013]]=0, 0, 100000)</f>
        <v>0</v>
      </c>
      <c r="P17">
        <f>IF(plants_distance_matrix[[#This Row],[GAPTDEU0014]]=0, 0, 100000)</f>
        <v>0</v>
      </c>
      <c r="Q17">
        <f>IF(plants_distance_matrix[[#This Row],[GAPTDEU0015]]=0, 0, 100000)</f>
        <v>0</v>
      </c>
      <c r="R17">
        <f>IF(plants_distance_matrix[[#This Row],[GAPTDEU0019]]=0, 0, 100000)</f>
        <v>100000</v>
      </c>
      <c r="S17">
        <f>IF(plants_distance_matrix[[#This Row],[GAPTDEU0020]]=0, 0, 100000)</f>
        <v>100000</v>
      </c>
      <c r="T17">
        <f>IF(plants_distance_matrix[[#This Row],[GAPTDEU0021]]=0, 0, 100000)</f>
        <v>100000</v>
      </c>
      <c r="U17">
        <f>IF(plants_distance_matrix[[#This Row],[GAPTDEU0030]]=0, 0, 100000)</f>
        <v>100000</v>
      </c>
      <c r="V17">
        <f>IF(plants_distance_matrix[[#This Row],[GAPTDEU0031]]=0, 0, 100000)</f>
        <v>100000</v>
      </c>
      <c r="W17">
        <f>IF(plants_distance_matrix[[#This Row],[GAPTDEU0032]]=0, 0, 100000)</f>
        <v>100000</v>
      </c>
      <c r="X17">
        <f>IF(plants_distance_matrix[[#This Row],[GAPTDEU0033]]=0, 0, 100000)</f>
        <v>100000</v>
      </c>
      <c r="Y17">
        <f>IF(plants_distance_matrix[[#This Row],[GAPTDEU0034]]=0, 0, 100000)</f>
        <v>100000</v>
      </c>
      <c r="Z17">
        <f>IF(plants_distance_matrix[[#This Row],[GAPTDEU0035]]=0, 0, 100000)</f>
        <v>100000</v>
      </c>
      <c r="AA17">
        <f>IF(plants_distance_matrix[[#This Row],[GAPTDEU0036]]=0, 0, 100000)</f>
        <v>100000</v>
      </c>
      <c r="AB17">
        <f>IF(plants_distance_matrix[[#This Row],[GAPTNLD0001]]=0, 0, 100000)</f>
        <v>100000</v>
      </c>
      <c r="AC17">
        <f>IF(plants_distance_matrix[[#This Row],[GAPTNLD0002]]=0, 0, 100000)</f>
        <v>100000</v>
      </c>
      <c r="AD17">
        <f>IF(plants_distance_matrix[[#This Row],[GAPTNLD0003]]=0, 0, 100000)</f>
        <v>100000</v>
      </c>
      <c r="AE17">
        <f>IF(plants_distance_matrix[[#This Row],[GAPTNLD0004]]=0, 0, 100000)</f>
        <v>100000</v>
      </c>
      <c r="AF17">
        <f>IF(plants_distance_matrix[[#This Row],[GAPTNLD0005]]=0, 0, 100000)</f>
        <v>100000</v>
      </c>
      <c r="AG17">
        <f>IF(plants_distance_matrix[[#This Row],[GAPTNLD0006]]=0, 0, 100000)</f>
        <v>100000</v>
      </c>
      <c r="AH17">
        <f>IF(plants_distance_matrix[[#This Row],[GAPTNLD0007]]=0, 0, 100000)</f>
        <v>100000</v>
      </c>
      <c r="AI17">
        <f>IF(plants_distance_matrix[[#This Row],[GAPTNLD0008]]=0, 0, 100000)</f>
        <v>100000</v>
      </c>
      <c r="AJ17">
        <f>IF(plants_distance_matrix[[#This Row],[GAPTNLD0009]]=0, 0, 100000)</f>
        <v>100000</v>
      </c>
      <c r="AK17">
        <f>IF(plants_distance_matrix[[#This Row],[GAPTNLD0010]]=0, 0, 100000)</f>
        <v>100000</v>
      </c>
      <c r="AL17">
        <f>IF(plants_distance_matrix[[#This Row],[GAPTNLD0011]]=0, 0, 100000)</f>
        <v>100000</v>
      </c>
      <c r="AM17">
        <f>IF(plants_distance_matrix[[#This Row],[GAPTNLD0012]]=0, 0, 100000)</f>
        <v>100000</v>
      </c>
      <c r="AN17">
        <f>IF(plants_distance_matrix[[#This Row],[GAPTNLD0013]]=0, 0, 100000)</f>
        <v>100000</v>
      </c>
      <c r="AO17">
        <f>IF(plants_distance_matrix[[#This Row],[GAPTNLD0014]]=0, 0, 100000)</f>
        <v>100000</v>
      </c>
      <c r="AP17">
        <f>IF(plants_distance_matrix[[#This Row],[GAPTNLD0015]]=0, 0, 100000)</f>
        <v>100000</v>
      </c>
    </row>
    <row r="18" spans="1:42" x14ac:dyDescent="0.3">
      <c r="A18" t="s">
        <v>17</v>
      </c>
      <c r="B18">
        <f>IF(plants_distance_matrix[[#This Row],[GAPTBEL0001]]=0, 0, 100000)</f>
        <v>100000</v>
      </c>
      <c r="C18">
        <f>IF(plants_distance_matrix[[#This Row],[GAPTBEL0002]]=0, 0, 100000)</f>
        <v>100000</v>
      </c>
      <c r="D18">
        <f>IF(plants_distance_matrix[[#This Row],[GAPTBEL0003]]=0, 0, 100000)</f>
        <v>100000</v>
      </c>
      <c r="E18">
        <f>IF(plants_distance_matrix[[#This Row],[GAPTBEL0004]]=0, 0, 100000)</f>
        <v>100000</v>
      </c>
      <c r="F18">
        <f>IF(plants_distance_matrix[[#This Row],[GAPTBEL0005]]=0, 0, 100000)</f>
        <v>100000</v>
      </c>
      <c r="G18">
        <f>IF(plants_distance_matrix[[#This Row],[GAPTBEL0006]]=0, 0, 100000)</f>
        <v>100000</v>
      </c>
      <c r="H18">
        <f>IF(plants_distance_matrix[[#This Row],[GAPTBEL0007]]=0, 0, 100000)</f>
        <v>100000</v>
      </c>
      <c r="I18">
        <f>IF(plants_distance_matrix[[#This Row],[GAPTDEU0006]]=0, 0, 100000)</f>
        <v>100000</v>
      </c>
      <c r="J18">
        <f>IF(plants_distance_matrix[[#This Row],[GAPTDEU0007]]=0, 0, 100000)</f>
        <v>100000</v>
      </c>
      <c r="K18">
        <f>IF(plants_distance_matrix[[#This Row],[GAPTDEU0008]]=0, 0, 100000)</f>
        <v>100000</v>
      </c>
      <c r="L18">
        <f>IF(plants_distance_matrix[[#This Row],[GAPTDEU0009]]=0, 0, 100000)</f>
        <v>100000</v>
      </c>
      <c r="M18">
        <f>IF(plants_distance_matrix[[#This Row],[GAPTDEU0011]]=0, 0, 100000)</f>
        <v>100000</v>
      </c>
      <c r="N18">
        <f>IF(plants_distance_matrix[[#This Row],[GAPTDEU0012]]=0, 0, 100000)</f>
        <v>100000</v>
      </c>
      <c r="O18">
        <f>IF(plants_distance_matrix[[#This Row],[GAPTDEU0013]]=0, 0, 100000)</f>
        <v>100000</v>
      </c>
      <c r="P18">
        <f>IF(plants_distance_matrix[[#This Row],[GAPTDEU0014]]=0, 0, 100000)</f>
        <v>100000</v>
      </c>
      <c r="Q18">
        <f>IF(plants_distance_matrix[[#This Row],[GAPTDEU0015]]=0, 0, 100000)</f>
        <v>100000</v>
      </c>
      <c r="R18">
        <f>IF(plants_distance_matrix[[#This Row],[GAPTDEU0019]]=0, 0, 100000)</f>
        <v>0</v>
      </c>
      <c r="S18">
        <f>IF(plants_distance_matrix[[#This Row],[GAPTDEU0020]]=0, 0, 100000)</f>
        <v>0</v>
      </c>
      <c r="T18">
        <f>IF(plants_distance_matrix[[#This Row],[GAPTDEU0021]]=0, 0, 100000)</f>
        <v>0</v>
      </c>
      <c r="U18">
        <f>IF(plants_distance_matrix[[#This Row],[GAPTDEU0030]]=0, 0, 100000)</f>
        <v>100000</v>
      </c>
      <c r="V18">
        <f>IF(plants_distance_matrix[[#This Row],[GAPTDEU0031]]=0, 0, 100000)</f>
        <v>100000</v>
      </c>
      <c r="W18">
        <f>IF(plants_distance_matrix[[#This Row],[GAPTDEU0032]]=0, 0, 100000)</f>
        <v>100000</v>
      </c>
      <c r="X18">
        <f>IF(plants_distance_matrix[[#This Row],[GAPTDEU0033]]=0, 0, 100000)</f>
        <v>100000</v>
      </c>
      <c r="Y18">
        <f>IF(plants_distance_matrix[[#This Row],[GAPTDEU0034]]=0, 0, 100000)</f>
        <v>100000</v>
      </c>
      <c r="Z18">
        <f>IF(plants_distance_matrix[[#This Row],[GAPTDEU0035]]=0, 0, 100000)</f>
        <v>100000</v>
      </c>
      <c r="AA18">
        <f>IF(plants_distance_matrix[[#This Row],[GAPTDEU0036]]=0, 0, 100000)</f>
        <v>100000</v>
      </c>
      <c r="AB18">
        <f>IF(plants_distance_matrix[[#This Row],[GAPTNLD0001]]=0, 0, 100000)</f>
        <v>100000</v>
      </c>
      <c r="AC18">
        <f>IF(plants_distance_matrix[[#This Row],[GAPTNLD0002]]=0, 0, 100000)</f>
        <v>100000</v>
      </c>
      <c r="AD18">
        <f>IF(plants_distance_matrix[[#This Row],[GAPTNLD0003]]=0, 0, 100000)</f>
        <v>100000</v>
      </c>
      <c r="AE18">
        <f>IF(plants_distance_matrix[[#This Row],[GAPTNLD0004]]=0, 0, 100000)</f>
        <v>100000</v>
      </c>
      <c r="AF18">
        <f>IF(plants_distance_matrix[[#This Row],[GAPTNLD0005]]=0, 0, 100000)</f>
        <v>100000</v>
      </c>
      <c r="AG18">
        <f>IF(plants_distance_matrix[[#This Row],[GAPTNLD0006]]=0, 0, 100000)</f>
        <v>100000</v>
      </c>
      <c r="AH18">
        <f>IF(plants_distance_matrix[[#This Row],[GAPTNLD0007]]=0, 0, 100000)</f>
        <v>100000</v>
      </c>
      <c r="AI18">
        <f>IF(plants_distance_matrix[[#This Row],[GAPTNLD0008]]=0, 0, 100000)</f>
        <v>100000</v>
      </c>
      <c r="AJ18">
        <f>IF(plants_distance_matrix[[#This Row],[GAPTNLD0009]]=0, 0, 100000)</f>
        <v>100000</v>
      </c>
      <c r="AK18">
        <f>IF(plants_distance_matrix[[#This Row],[GAPTNLD0010]]=0, 0, 100000)</f>
        <v>100000</v>
      </c>
      <c r="AL18">
        <f>IF(plants_distance_matrix[[#This Row],[GAPTNLD0011]]=0, 0, 100000)</f>
        <v>100000</v>
      </c>
      <c r="AM18">
        <f>IF(plants_distance_matrix[[#This Row],[GAPTNLD0012]]=0, 0, 100000)</f>
        <v>100000</v>
      </c>
      <c r="AN18">
        <f>IF(plants_distance_matrix[[#This Row],[GAPTNLD0013]]=0, 0, 100000)</f>
        <v>100000</v>
      </c>
      <c r="AO18">
        <f>IF(plants_distance_matrix[[#This Row],[GAPTNLD0014]]=0, 0, 100000)</f>
        <v>100000</v>
      </c>
      <c r="AP18">
        <f>IF(plants_distance_matrix[[#This Row],[GAPTNLD0015]]=0, 0, 100000)</f>
        <v>100000</v>
      </c>
    </row>
    <row r="19" spans="1:42" x14ac:dyDescent="0.3">
      <c r="A19" t="s">
        <v>18</v>
      </c>
      <c r="B19">
        <f>IF(plants_distance_matrix[[#This Row],[GAPTBEL0001]]=0, 0, 100000)</f>
        <v>100000</v>
      </c>
      <c r="C19">
        <f>IF(plants_distance_matrix[[#This Row],[GAPTBEL0002]]=0, 0, 100000)</f>
        <v>100000</v>
      </c>
      <c r="D19">
        <f>IF(plants_distance_matrix[[#This Row],[GAPTBEL0003]]=0, 0, 100000)</f>
        <v>100000</v>
      </c>
      <c r="E19">
        <f>IF(plants_distance_matrix[[#This Row],[GAPTBEL0004]]=0, 0, 100000)</f>
        <v>100000</v>
      </c>
      <c r="F19">
        <f>IF(plants_distance_matrix[[#This Row],[GAPTBEL0005]]=0, 0, 100000)</f>
        <v>100000</v>
      </c>
      <c r="G19">
        <f>IF(plants_distance_matrix[[#This Row],[GAPTBEL0006]]=0, 0, 100000)</f>
        <v>100000</v>
      </c>
      <c r="H19">
        <f>IF(plants_distance_matrix[[#This Row],[GAPTBEL0007]]=0, 0, 100000)</f>
        <v>100000</v>
      </c>
      <c r="I19">
        <f>IF(plants_distance_matrix[[#This Row],[GAPTDEU0006]]=0, 0, 100000)</f>
        <v>100000</v>
      </c>
      <c r="J19">
        <f>IF(plants_distance_matrix[[#This Row],[GAPTDEU0007]]=0, 0, 100000)</f>
        <v>100000</v>
      </c>
      <c r="K19">
        <f>IF(plants_distance_matrix[[#This Row],[GAPTDEU0008]]=0, 0, 100000)</f>
        <v>100000</v>
      </c>
      <c r="L19">
        <f>IF(plants_distance_matrix[[#This Row],[GAPTDEU0009]]=0, 0, 100000)</f>
        <v>100000</v>
      </c>
      <c r="M19">
        <f>IF(plants_distance_matrix[[#This Row],[GAPTDEU0011]]=0, 0, 100000)</f>
        <v>100000</v>
      </c>
      <c r="N19">
        <f>IF(plants_distance_matrix[[#This Row],[GAPTDEU0012]]=0, 0, 100000)</f>
        <v>100000</v>
      </c>
      <c r="O19">
        <f>IF(plants_distance_matrix[[#This Row],[GAPTDEU0013]]=0, 0, 100000)</f>
        <v>100000</v>
      </c>
      <c r="P19">
        <f>IF(plants_distance_matrix[[#This Row],[GAPTDEU0014]]=0, 0, 100000)</f>
        <v>100000</v>
      </c>
      <c r="Q19">
        <f>IF(plants_distance_matrix[[#This Row],[GAPTDEU0015]]=0, 0, 100000)</f>
        <v>100000</v>
      </c>
      <c r="R19">
        <f>IF(plants_distance_matrix[[#This Row],[GAPTDEU0019]]=0, 0, 100000)</f>
        <v>0</v>
      </c>
      <c r="S19">
        <f>IF(plants_distance_matrix[[#This Row],[GAPTDEU0020]]=0, 0, 100000)</f>
        <v>0</v>
      </c>
      <c r="T19">
        <f>IF(plants_distance_matrix[[#This Row],[GAPTDEU0021]]=0, 0, 100000)</f>
        <v>0</v>
      </c>
      <c r="U19">
        <f>IF(plants_distance_matrix[[#This Row],[GAPTDEU0030]]=0, 0, 100000)</f>
        <v>100000</v>
      </c>
      <c r="V19">
        <f>IF(plants_distance_matrix[[#This Row],[GAPTDEU0031]]=0, 0, 100000)</f>
        <v>100000</v>
      </c>
      <c r="W19">
        <f>IF(plants_distance_matrix[[#This Row],[GAPTDEU0032]]=0, 0, 100000)</f>
        <v>100000</v>
      </c>
      <c r="X19">
        <f>IF(plants_distance_matrix[[#This Row],[GAPTDEU0033]]=0, 0, 100000)</f>
        <v>100000</v>
      </c>
      <c r="Y19">
        <f>IF(plants_distance_matrix[[#This Row],[GAPTDEU0034]]=0, 0, 100000)</f>
        <v>100000</v>
      </c>
      <c r="Z19">
        <f>IF(plants_distance_matrix[[#This Row],[GAPTDEU0035]]=0, 0, 100000)</f>
        <v>100000</v>
      </c>
      <c r="AA19">
        <f>IF(plants_distance_matrix[[#This Row],[GAPTDEU0036]]=0, 0, 100000)</f>
        <v>100000</v>
      </c>
      <c r="AB19">
        <f>IF(plants_distance_matrix[[#This Row],[GAPTNLD0001]]=0, 0, 100000)</f>
        <v>100000</v>
      </c>
      <c r="AC19">
        <f>IF(plants_distance_matrix[[#This Row],[GAPTNLD0002]]=0, 0, 100000)</f>
        <v>100000</v>
      </c>
      <c r="AD19">
        <f>IF(plants_distance_matrix[[#This Row],[GAPTNLD0003]]=0, 0, 100000)</f>
        <v>100000</v>
      </c>
      <c r="AE19">
        <f>IF(plants_distance_matrix[[#This Row],[GAPTNLD0004]]=0, 0, 100000)</f>
        <v>100000</v>
      </c>
      <c r="AF19">
        <f>IF(plants_distance_matrix[[#This Row],[GAPTNLD0005]]=0, 0, 100000)</f>
        <v>100000</v>
      </c>
      <c r="AG19">
        <f>IF(plants_distance_matrix[[#This Row],[GAPTNLD0006]]=0, 0, 100000)</f>
        <v>100000</v>
      </c>
      <c r="AH19">
        <f>IF(plants_distance_matrix[[#This Row],[GAPTNLD0007]]=0, 0, 100000)</f>
        <v>100000</v>
      </c>
      <c r="AI19">
        <f>IF(plants_distance_matrix[[#This Row],[GAPTNLD0008]]=0, 0, 100000)</f>
        <v>100000</v>
      </c>
      <c r="AJ19">
        <f>IF(plants_distance_matrix[[#This Row],[GAPTNLD0009]]=0, 0, 100000)</f>
        <v>100000</v>
      </c>
      <c r="AK19">
        <f>IF(plants_distance_matrix[[#This Row],[GAPTNLD0010]]=0, 0, 100000)</f>
        <v>100000</v>
      </c>
      <c r="AL19">
        <f>IF(plants_distance_matrix[[#This Row],[GAPTNLD0011]]=0, 0, 100000)</f>
        <v>100000</v>
      </c>
      <c r="AM19">
        <f>IF(plants_distance_matrix[[#This Row],[GAPTNLD0012]]=0, 0, 100000)</f>
        <v>100000</v>
      </c>
      <c r="AN19">
        <f>IF(plants_distance_matrix[[#This Row],[GAPTNLD0013]]=0, 0, 100000)</f>
        <v>100000</v>
      </c>
      <c r="AO19">
        <f>IF(plants_distance_matrix[[#This Row],[GAPTNLD0014]]=0, 0, 100000)</f>
        <v>100000</v>
      </c>
      <c r="AP19">
        <f>IF(plants_distance_matrix[[#This Row],[GAPTNLD0015]]=0, 0, 100000)</f>
        <v>100000</v>
      </c>
    </row>
    <row r="20" spans="1:42" x14ac:dyDescent="0.3">
      <c r="A20" t="s">
        <v>19</v>
      </c>
      <c r="B20">
        <f>IF(plants_distance_matrix[[#This Row],[GAPTBEL0001]]=0, 0, 100000)</f>
        <v>100000</v>
      </c>
      <c r="C20">
        <f>IF(plants_distance_matrix[[#This Row],[GAPTBEL0002]]=0, 0, 100000)</f>
        <v>100000</v>
      </c>
      <c r="D20">
        <f>IF(plants_distance_matrix[[#This Row],[GAPTBEL0003]]=0, 0, 100000)</f>
        <v>100000</v>
      </c>
      <c r="E20">
        <f>IF(plants_distance_matrix[[#This Row],[GAPTBEL0004]]=0, 0, 100000)</f>
        <v>100000</v>
      </c>
      <c r="F20">
        <f>IF(plants_distance_matrix[[#This Row],[GAPTBEL0005]]=0, 0, 100000)</f>
        <v>100000</v>
      </c>
      <c r="G20">
        <f>IF(plants_distance_matrix[[#This Row],[GAPTBEL0006]]=0, 0, 100000)</f>
        <v>100000</v>
      </c>
      <c r="H20">
        <f>IF(plants_distance_matrix[[#This Row],[GAPTBEL0007]]=0, 0, 100000)</f>
        <v>100000</v>
      </c>
      <c r="I20">
        <f>IF(plants_distance_matrix[[#This Row],[GAPTDEU0006]]=0, 0, 100000)</f>
        <v>100000</v>
      </c>
      <c r="J20">
        <f>IF(plants_distance_matrix[[#This Row],[GAPTDEU0007]]=0, 0, 100000)</f>
        <v>100000</v>
      </c>
      <c r="K20">
        <f>IF(plants_distance_matrix[[#This Row],[GAPTDEU0008]]=0, 0, 100000)</f>
        <v>100000</v>
      </c>
      <c r="L20">
        <f>IF(plants_distance_matrix[[#This Row],[GAPTDEU0009]]=0, 0, 100000)</f>
        <v>100000</v>
      </c>
      <c r="M20">
        <f>IF(plants_distance_matrix[[#This Row],[GAPTDEU0011]]=0, 0, 100000)</f>
        <v>100000</v>
      </c>
      <c r="N20">
        <f>IF(plants_distance_matrix[[#This Row],[GAPTDEU0012]]=0, 0, 100000)</f>
        <v>100000</v>
      </c>
      <c r="O20">
        <f>IF(plants_distance_matrix[[#This Row],[GAPTDEU0013]]=0, 0, 100000)</f>
        <v>100000</v>
      </c>
      <c r="P20">
        <f>IF(plants_distance_matrix[[#This Row],[GAPTDEU0014]]=0, 0, 100000)</f>
        <v>100000</v>
      </c>
      <c r="Q20">
        <f>IF(plants_distance_matrix[[#This Row],[GAPTDEU0015]]=0, 0, 100000)</f>
        <v>100000</v>
      </c>
      <c r="R20">
        <f>IF(plants_distance_matrix[[#This Row],[GAPTDEU0019]]=0, 0, 100000)</f>
        <v>0</v>
      </c>
      <c r="S20">
        <f>IF(plants_distance_matrix[[#This Row],[GAPTDEU0020]]=0, 0, 100000)</f>
        <v>0</v>
      </c>
      <c r="T20">
        <f>IF(plants_distance_matrix[[#This Row],[GAPTDEU0021]]=0, 0, 100000)</f>
        <v>0</v>
      </c>
      <c r="U20">
        <f>IF(plants_distance_matrix[[#This Row],[GAPTDEU0030]]=0, 0, 100000)</f>
        <v>100000</v>
      </c>
      <c r="V20">
        <f>IF(plants_distance_matrix[[#This Row],[GAPTDEU0031]]=0, 0, 100000)</f>
        <v>100000</v>
      </c>
      <c r="W20">
        <f>IF(plants_distance_matrix[[#This Row],[GAPTDEU0032]]=0, 0, 100000)</f>
        <v>100000</v>
      </c>
      <c r="X20">
        <f>IF(plants_distance_matrix[[#This Row],[GAPTDEU0033]]=0, 0, 100000)</f>
        <v>100000</v>
      </c>
      <c r="Y20">
        <f>IF(plants_distance_matrix[[#This Row],[GAPTDEU0034]]=0, 0, 100000)</f>
        <v>100000</v>
      </c>
      <c r="Z20">
        <f>IF(plants_distance_matrix[[#This Row],[GAPTDEU0035]]=0, 0, 100000)</f>
        <v>100000</v>
      </c>
      <c r="AA20">
        <f>IF(plants_distance_matrix[[#This Row],[GAPTDEU0036]]=0, 0, 100000)</f>
        <v>100000</v>
      </c>
      <c r="AB20">
        <f>IF(plants_distance_matrix[[#This Row],[GAPTNLD0001]]=0, 0, 100000)</f>
        <v>100000</v>
      </c>
      <c r="AC20">
        <f>IF(plants_distance_matrix[[#This Row],[GAPTNLD0002]]=0, 0, 100000)</f>
        <v>100000</v>
      </c>
      <c r="AD20">
        <f>IF(plants_distance_matrix[[#This Row],[GAPTNLD0003]]=0, 0, 100000)</f>
        <v>100000</v>
      </c>
      <c r="AE20">
        <f>IF(plants_distance_matrix[[#This Row],[GAPTNLD0004]]=0, 0, 100000)</f>
        <v>100000</v>
      </c>
      <c r="AF20">
        <f>IF(plants_distance_matrix[[#This Row],[GAPTNLD0005]]=0, 0, 100000)</f>
        <v>100000</v>
      </c>
      <c r="AG20">
        <f>IF(plants_distance_matrix[[#This Row],[GAPTNLD0006]]=0, 0, 100000)</f>
        <v>100000</v>
      </c>
      <c r="AH20">
        <f>IF(plants_distance_matrix[[#This Row],[GAPTNLD0007]]=0, 0, 100000)</f>
        <v>100000</v>
      </c>
      <c r="AI20">
        <f>IF(plants_distance_matrix[[#This Row],[GAPTNLD0008]]=0, 0, 100000)</f>
        <v>100000</v>
      </c>
      <c r="AJ20">
        <f>IF(plants_distance_matrix[[#This Row],[GAPTNLD0009]]=0, 0, 100000)</f>
        <v>100000</v>
      </c>
      <c r="AK20">
        <f>IF(plants_distance_matrix[[#This Row],[GAPTNLD0010]]=0, 0, 100000)</f>
        <v>100000</v>
      </c>
      <c r="AL20">
        <f>IF(plants_distance_matrix[[#This Row],[GAPTNLD0011]]=0, 0, 100000)</f>
        <v>100000</v>
      </c>
      <c r="AM20">
        <f>IF(plants_distance_matrix[[#This Row],[GAPTNLD0012]]=0, 0, 100000)</f>
        <v>100000</v>
      </c>
      <c r="AN20">
        <f>IF(plants_distance_matrix[[#This Row],[GAPTNLD0013]]=0, 0, 100000)</f>
        <v>100000</v>
      </c>
      <c r="AO20">
        <f>IF(plants_distance_matrix[[#This Row],[GAPTNLD0014]]=0, 0, 100000)</f>
        <v>100000</v>
      </c>
      <c r="AP20">
        <f>IF(plants_distance_matrix[[#This Row],[GAPTNLD0015]]=0, 0, 100000)</f>
        <v>100000</v>
      </c>
    </row>
    <row r="21" spans="1:42" x14ac:dyDescent="0.3">
      <c r="A21" t="s">
        <v>20</v>
      </c>
      <c r="B21">
        <f>IF(plants_distance_matrix[[#This Row],[GAPTBEL0001]]=0, 0, 100000)</f>
        <v>100000</v>
      </c>
      <c r="C21">
        <f>IF(plants_distance_matrix[[#This Row],[GAPTBEL0002]]=0, 0, 100000)</f>
        <v>100000</v>
      </c>
      <c r="D21">
        <f>IF(plants_distance_matrix[[#This Row],[GAPTBEL0003]]=0, 0, 100000)</f>
        <v>100000</v>
      </c>
      <c r="E21">
        <f>IF(plants_distance_matrix[[#This Row],[GAPTBEL0004]]=0, 0, 100000)</f>
        <v>100000</v>
      </c>
      <c r="F21">
        <f>IF(plants_distance_matrix[[#This Row],[GAPTBEL0005]]=0, 0, 100000)</f>
        <v>100000</v>
      </c>
      <c r="G21">
        <f>IF(plants_distance_matrix[[#This Row],[GAPTBEL0006]]=0, 0, 100000)</f>
        <v>100000</v>
      </c>
      <c r="H21">
        <f>IF(plants_distance_matrix[[#This Row],[GAPTBEL0007]]=0, 0, 100000)</f>
        <v>100000</v>
      </c>
      <c r="I21">
        <f>IF(plants_distance_matrix[[#This Row],[GAPTDEU0006]]=0, 0, 100000)</f>
        <v>100000</v>
      </c>
      <c r="J21">
        <f>IF(plants_distance_matrix[[#This Row],[GAPTDEU0007]]=0, 0, 100000)</f>
        <v>100000</v>
      </c>
      <c r="K21">
        <f>IF(plants_distance_matrix[[#This Row],[GAPTDEU0008]]=0, 0, 100000)</f>
        <v>100000</v>
      </c>
      <c r="L21">
        <f>IF(plants_distance_matrix[[#This Row],[GAPTDEU0009]]=0, 0, 100000)</f>
        <v>100000</v>
      </c>
      <c r="M21">
        <f>IF(plants_distance_matrix[[#This Row],[GAPTDEU0011]]=0, 0, 100000)</f>
        <v>100000</v>
      </c>
      <c r="N21">
        <f>IF(plants_distance_matrix[[#This Row],[GAPTDEU0012]]=0, 0, 100000)</f>
        <v>100000</v>
      </c>
      <c r="O21">
        <f>IF(plants_distance_matrix[[#This Row],[GAPTDEU0013]]=0, 0, 100000)</f>
        <v>100000</v>
      </c>
      <c r="P21">
        <f>IF(plants_distance_matrix[[#This Row],[GAPTDEU0014]]=0, 0, 100000)</f>
        <v>100000</v>
      </c>
      <c r="Q21">
        <f>IF(plants_distance_matrix[[#This Row],[GAPTDEU0015]]=0, 0, 100000)</f>
        <v>100000</v>
      </c>
      <c r="R21">
        <f>IF(plants_distance_matrix[[#This Row],[GAPTDEU0019]]=0, 0, 100000)</f>
        <v>100000</v>
      </c>
      <c r="S21">
        <f>IF(plants_distance_matrix[[#This Row],[GAPTDEU0020]]=0, 0, 100000)</f>
        <v>100000</v>
      </c>
      <c r="T21">
        <f>IF(plants_distance_matrix[[#This Row],[GAPTDEU0021]]=0, 0, 100000)</f>
        <v>100000</v>
      </c>
      <c r="U21">
        <f>IF(plants_distance_matrix[[#This Row],[GAPTDEU0030]]=0, 0, 100000)</f>
        <v>0</v>
      </c>
      <c r="V21">
        <f>IF(plants_distance_matrix[[#This Row],[GAPTDEU0031]]=0, 0, 100000)</f>
        <v>0</v>
      </c>
      <c r="W21">
        <f>IF(plants_distance_matrix[[#This Row],[GAPTDEU0032]]=0, 0, 100000)</f>
        <v>0</v>
      </c>
      <c r="X21">
        <f>IF(plants_distance_matrix[[#This Row],[GAPTDEU0033]]=0, 0, 100000)</f>
        <v>0</v>
      </c>
      <c r="Y21">
        <f>IF(plants_distance_matrix[[#This Row],[GAPTDEU0034]]=0, 0, 100000)</f>
        <v>0</v>
      </c>
      <c r="Z21">
        <f>IF(plants_distance_matrix[[#This Row],[GAPTDEU0035]]=0, 0, 100000)</f>
        <v>100000</v>
      </c>
      <c r="AA21">
        <f>IF(plants_distance_matrix[[#This Row],[GAPTDEU0036]]=0, 0, 100000)</f>
        <v>100000</v>
      </c>
      <c r="AB21">
        <f>IF(plants_distance_matrix[[#This Row],[GAPTNLD0001]]=0, 0, 100000)</f>
        <v>100000</v>
      </c>
      <c r="AC21">
        <f>IF(plants_distance_matrix[[#This Row],[GAPTNLD0002]]=0, 0, 100000)</f>
        <v>100000</v>
      </c>
      <c r="AD21">
        <f>IF(plants_distance_matrix[[#This Row],[GAPTNLD0003]]=0, 0, 100000)</f>
        <v>100000</v>
      </c>
      <c r="AE21">
        <f>IF(plants_distance_matrix[[#This Row],[GAPTNLD0004]]=0, 0, 100000)</f>
        <v>100000</v>
      </c>
      <c r="AF21">
        <f>IF(plants_distance_matrix[[#This Row],[GAPTNLD0005]]=0, 0, 100000)</f>
        <v>100000</v>
      </c>
      <c r="AG21">
        <f>IF(plants_distance_matrix[[#This Row],[GAPTNLD0006]]=0, 0, 100000)</f>
        <v>100000</v>
      </c>
      <c r="AH21">
        <f>IF(plants_distance_matrix[[#This Row],[GAPTNLD0007]]=0, 0, 100000)</f>
        <v>100000</v>
      </c>
      <c r="AI21">
        <f>IF(plants_distance_matrix[[#This Row],[GAPTNLD0008]]=0, 0, 100000)</f>
        <v>100000</v>
      </c>
      <c r="AJ21">
        <f>IF(plants_distance_matrix[[#This Row],[GAPTNLD0009]]=0, 0, 100000)</f>
        <v>100000</v>
      </c>
      <c r="AK21">
        <f>IF(plants_distance_matrix[[#This Row],[GAPTNLD0010]]=0, 0, 100000)</f>
        <v>100000</v>
      </c>
      <c r="AL21">
        <f>IF(plants_distance_matrix[[#This Row],[GAPTNLD0011]]=0, 0, 100000)</f>
        <v>100000</v>
      </c>
      <c r="AM21">
        <f>IF(plants_distance_matrix[[#This Row],[GAPTNLD0012]]=0, 0, 100000)</f>
        <v>100000</v>
      </c>
      <c r="AN21">
        <f>IF(plants_distance_matrix[[#This Row],[GAPTNLD0013]]=0, 0, 100000)</f>
        <v>100000</v>
      </c>
      <c r="AO21">
        <f>IF(plants_distance_matrix[[#This Row],[GAPTNLD0014]]=0, 0, 100000)</f>
        <v>100000</v>
      </c>
      <c r="AP21">
        <f>IF(plants_distance_matrix[[#This Row],[GAPTNLD0015]]=0, 0, 100000)</f>
        <v>100000</v>
      </c>
    </row>
    <row r="22" spans="1:42" x14ac:dyDescent="0.3">
      <c r="A22" t="s">
        <v>21</v>
      </c>
      <c r="B22">
        <f>IF(plants_distance_matrix[[#This Row],[GAPTBEL0001]]=0, 0, 100000)</f>
        <v>100000</v>
      </c>
      <c r="C22">
        <f>IF(plants_distance_matrix[[#This Row],[GAPTBEL0002]]=0, 0, 100000)</f>
        <v>100000</v>
      </c>
      <c r="D22">
        <f>IF(plants_distance_matrix[[#This Row],[GAPTBEL0003]]=0, 0, 100000)</f>
        <v>100000</v>
      </c>
      <c r="E22">
        <f>IF(plants_distance_matrix[[#This Row],[GAPTBEL0004]]=0, 0, 100000)</f>
        <v>100000</v>
      </c>
      <c r="F22">
        <f>IF(plants_distance_matrix[[#This Row],[GAPTBEL0005]]=0, 0, 100000)</f>
        <v>100000</v>
      </c>
      <c r="G22">
        <f>IF(plants_distance_matrix[[#This Row],[GAPTBEL0006]]=0, 0, 100000)</f>
        <v>100000</v>
      </c>
      <c r="H22">
        <f>IF(plants_distance_matrix[[#This Row],[GAPTBEL0007]]=0, 0, 100000)</f>
        <v>100000</v>
      </c>
      <c r="I22">
        <f>IF(plants_distance_matrix[[#This Row],[GAPTDEU0006]]=0, 0, 100000)</f>
        <v>100000</v>
      </c>
      <c r="J22">
        <f>IF(plants_distance_matrix[[#This Row],[GAPTDEU0007]]=0, 0, 100000)</f>
        <v>100000</v>
      </c>
      <c r="K22">
        <f>IF(plants_distance_matrix[[#This Row],[GAPTDEU0008]]=0, 0, 100000)</f>
        <v>100000</v>
      </c>
      <c r="L22">
        <f>IF(plants_distance_matrix[[#This Row],[GAPTDEU0009]]=0, 0, 100000)</f>
        <v>100000</v>
      </c>
      <c r="M22">
        <f>IF(plants_distance_matrix[[#This Row],[GAPTDEU0011]]=0, 0, 100000)</f>
        <v>100000</v>
      </c>
      <c r="N22">
        <f>IF(plants_distance_matrix[[#This Row],[GAPTDEU0012]]=0, 0, 100000)</f>
        <v>100000</v>
      </c>
      <c r="O22">
        <f>IF(plants_distance_matrix[[#This Row],[GAPTDEU0013]]=0, 0, 100000)</f>
        <v>100000</v>
      </c>
      <c r="P22">
        <f>IF(plants_distance_matrix[[#This Row],[GAPTDEU0014]]=0, 0, 100000)</f>
        <v>100000</v>
      </c>
      <c r="Q22">
        <f>IF(plants_distance_matrix[[#This Row],[GAPTDEU0015]]=0, 0, 100000)</f>
        <v>100000</v>
      </c>
      <c r="R22">
        <f>IF(plants_distance_matrix[[#This Row],[GAPTDEU0019]]=0, 0, 100000)</f>
        <v>100000</v>
      </c>
      <c r="S22">
        <f>IF(plants_distance_matrix[[#This Row],[GAPTDEU0020]]=0, 0, 100000)</f>
        <v>100000</v>
      </c>
      <c r="T22">
        <f>IF(plants_distance_matrix[[#This Row],[GAPTDEU0021]]=0, 0, 100000)</f>
        <v>100000</v>
      </c>
      <c r="U22">
        <f>IF(plants_distance_matrix[[#This Row],[GAPTDEU0030]]=0, 0, 100000)</f>
        <v>0</v>
      </c>
      <c r="V22">
        <f>IF(plants_distance_matrix[[#This Row],[GAPTDEU0031]]=0, 0, 100000)</f>
        <v>0</v>
      </c>
      <c r="W22">
        <f>IF(plants_distance_matrix[[#This Row],[GAPTDEU0032]]=0, 0, 100000)</f>
        <v>0</v>
      </c>
      <c r="X22">
        <f>IF(plants_distance_matrix[[#This Row],[GAPTDEU0033]]=0, 0, 100000)</f>
        <v>0</v>
      </c>
      <c r="Y22">
        <f>IF(plants_distance_matrix[[#This Row],[GAPTDEU0034]]=0, 0, 100000)</f>
        <v>0</v>
      </c>
      <c r="Z22">
        <f>IF(plants_distance_matrix[[#This Row],[GAPTDEU0035]]=0, 0, 100000)</f>
        <v>100000</v>
      </c>
      <c r="AA22">
        <f>IF(plants_distance_matrix[[#This Row],[GAPTDEU0036]]=0, 0, 100000)</f>
        <v>100000</v>
      </c>
      <c r="AB22">
        <f>IF(plants_distance_matrix[[#This Row],[GAPTNLD0001]]=0, 0, 100000)</f>
        <v>100000</v>
      </c>
      <c r="AC22">
        <f>IF(plants_distance_matrix[[#This Row],[GAPTNLD0002]]=0, 0, 100000)</f>
        <v>100000</v>
      </c>
      <c r="AD22">
        <f>IF(plants_distance_matrix[[#This Row],[GAPTNLD0003]]=0, 0, 100000)</f>
        <v>100000</v>
      </c>
      <c r="AE22">
        <f>IF(plants_distance_matrix[[#This Row],[GAPTNLD0004]]=0, 0, 100000)</f>
        <v>100000</v>
      </c>
      <c r="AF22">
        <f>IF(plants_distance_matrix[[#This Row],[GAPTNLD0005]]=0, 0, 100000)</f>
        <v>100000</v>
      </c>
      <c r="AG22">
        <f>IF(plants_distance_matrix[[#This Row],[GAPTNLD0006]]=0, 0, 100000)</f>
        <v>100000</v>
      </c>
      <c r="AH22">
        <f>IF(plants_distance_matrix[[#This Row],[GAPTNLD0007]]=0, 0, 100000)</f>
        <v>100000</v>
      </c>
      <c r="AI22">
        <f>IF(plants_distance_matrix[[#This Row],[GAPTNLD0008]]=0, 0, 100000)</f>
        <v>100000</v>
      </c>
      <c r="AJ22">
        <f>IF(plants_distance_matrix[[#This Row],[GAPTNLD0009]]=0, 0, 100000)</f>
        <v>100000</v>
      </c>
      <c r="AK22">
        <f>IF(plants_distance_matrix[[#This Row],[GAPTNLD0010]]=0, 0, 100000)</f>
        <v>100000</v>
      </c>
      <c r="AL22">
        <f>IF(plants_distance_matrix[[#This Row],[GAPTNLD0011]]=0, 0, 100000)</f>
        <v>100000</v>
      </c>
      <c r="AM22">
        <f>IF(plants_distance_matrix[[#This Row],[GAPTNLD0012]]=0, 0, 100000)</f>
        <v>100000</v>
      </c>
      <c r="AN22">
        <f>IF(plants_distance_matrix[[#This Row],[GAPTNLD0013]]=0, 0, 100000)</f>
        <v>100000</v>
      </c>
      <c r="AO22">
        <f>IF(plants_distance_matrix[[#This Row],[GAPTNLD0014]]=0, 0, 100000)</f>
        <v>100000</v>
      </c>
      <c r="AP22">
        <f>IF(plants_distance_matrix[[#This Row],[GAPTNLD0015]]=0, 0, 100000)</f>
        <v>100000</v>
      </c>
    </row>
    <row r="23" spans="1:42" x14ac:dyDescent="0.3">
      <c r="A23" t="s">
        <v>22</v>
      </c>
      <c r="B23">
        <f>IF(plants_distance_matrix[[#This Row],[GAPTBEL0001]]=0, 0, 100000)</f>
        <v>100000</v>
      </c>
      <c r="C23">
        <f>IF(plants_distance_matrix[[#This Row],[GAPTBEL0002]]=0, 0, 100000)</f>
        <v>100000</v>
      </c>
      <c r="D23">
        <f>IF(plants_distance_matrix[[#This Row],[GAPTBEL0003]]=0, 0, 100000)</f>
        <v>100000</v>
      </c>
      <c r="E23">
        <f>IF(plants_distance_matrix[[#This Row],[GAPTBEL0004]]=0, 0, 100000)</f>
        <v>100000</v>
      </c>
      <c r="F23">
        <f>IF(plants_distance_matrix[[#This Row],[GAPTBEL0005]]=0, 0, 100000)</f>
        <v>100000</v>
      </c>
      <c r="G23">
        <f>IF(plants_distance_matrix[[#This Row],[GAPTBEL0006]]=0, 0, 100000)</f>
        <v>100000</v>
      </c>
      <c r="H23">
        <f>IF(plants_distance_matrix[[#This Row],[GAPTBEL0007]]=0, 0, 100000)</f>
        <v>100000</v>
      </c>
      <c r="I23">
        <f>IF(plants_distance_matrix[[#This Row],[GAPTDEU0006]]=0, 0, 100000)</f>
        <v>100000</v>
      </c>
      <c r="J23">
        <f>IF(plants_distance_matrix[[#This Row],[GAPTDEU0007]]=0, 0, 100000)</f>
        <v>100000</v>
      </c>
      <c r="K23">
        <f>IF(plants_distance_matrix[[#This Row],[GAPTDEU0008]]=0, 0, 100000)</f>
        <v>100000</v>
      </c>
      <c r="L23">
        <f>IF(plants_distance_matrix[[#This Row],[GAPTDEU0009]]=0, 0, 100000)</f>
        <v>100000</v>
      </c>
      <c r="M23">
        <f>IF(plants_distance_matrix[[#This Row],[GAPTDEU0011]]=0, 0, 100000)</f>
        <v>100000</v>
      </c>
      <c r="N23">
        <f>IF(plants_distance_matrix[[#This Row],[GAPTDEU0012]]=0, 0, 100000)</f>
        <v>100000</v>
      </c>
      <c r="O23">
        <f>IF(plants_distance_matrix[[#This Row],[GAPTDEU0013]]=0, 0, 100000)</f>
        <v>100000</v>
      </c>
      <c r="P23">
        <f>IF(plants_distance_matrix[[#This Row],[GAPTDEU0014]]=0, 0, 100000)</f>
        <v>100000</v>
      </c>
      <c r="Q23">
        <f>IF(plants_distance_matrix[[#This Row],[GAPTDEU0015]]=0, 0, 100000)</f>
        <v>100000</v>
      </c>
      <c r="R23">
        <f>IF(plants_distance_matrix[[#This Row],[GAPTDEU0019]]=0, 0, 100000)</f>
        <v>100000</v>
      </c>
      <c r="S23">
        <f>IF(plants_distance_matrix[[#This Row],[GAPTDEU0020]]=0, 0, 100000)</f>
        <v>100000</v>
      </c>
      <c r="T23">
        <f>IF(plants_distance_matrix[[#This Row],[GAPTDEU0021]]=0, 0, 100000)</f>
        <v>100000</v>
      </c>
      <c r="U23">
        <f>IF(plants_distance_matrix[[#This Row],[GAPTDEU0030]]=0, 0, 100000)</f>
        <v>0</v>
      </c>
      <c r="V23">
        <f>IF(plants_distance_matrix[[#This Row],[GAPTDEU0031]]=0, 0, 100000)</f>
        <v>0</v>
      </c>
      <c r="W23">
        <f>IF(plants_distance_matrix[[#This Row],[GAPTDEU0032]]=0, 0, 100000)</f>
        <v>0</v>
      </c>
      <c r="X23">
        <f>IF(plants_distance_matrix[[#This Row],[GAPTDEU0033]]=0, 0, 100000)</f>
        <v>0</v>
      </c>
      <c r="Y23">
        <f>IF(plants_distance_matrix[[#This Row],[GAPTDEU0034]]=0, 0, 100000)</f>
        <v>0</v>
      </c>
      <c r="Z23">
        <f>IF(plants_distance_matrix[[#This Row],[GAPTDEU0035]]=0, 0, 100000)</f>
        <v>100000</v>
      </c>
      <c r="AA23">
        <f>IF(plants_distance_matrix[[#This Row],[GAPTDEU0036]]=0, 0, 100000)</f>
        <v>100000</v>
      </c>
      <c r="AB23">
        <f>IF(plants_distance_matrix[[#This Row],[GAPTNLD0001]]=0, 0, 100000)</f>
        <v>100000</v>
      </c>
      <c r="AC23">
        <f>IF(plants_distance_matrix[[#This Row],[GAPTNLD0002]]=0, 0, 100000)</f>
        <v>100000</v>
      </c>
      <c r="AD23">
        <f>IF(plants_distance_matrix[[#This Row],[GAPTNLD0003]]=0, 0, 100000)</f>
        <v>100000</v>
      </c>
      <c r="AE23">
        <f>IF(plants_distance_matrix[[#This Row],[GAPTNLD0004]]=0, 0, 100000)</f>
        <v>100000</v>
      </c>
      <c r="AF23">
        <f>IF(plants_distance_matrix[[#This Row],[GAPTNLD0005]]=0, 0, 100000)</f>
        <v>100000</v>
      </c>
      <c r="AG23">
        <f>IF(plants_distance_matrix[[#This Row],[GAPTNLD0006]]=0, 0, 100000)</f>
        <v>100000</v>
      </c>
      <c r="AH23">
        <f>IF(plants_distance_matrix[[#This Row],[GAPTNLD0007]]=0, 0, 100000)</f>
        <v>100000</v>
      </c>
      <c r="AI23">
        <f>IF(plants_distance_matrix[[#This Row],[GAPTNLD0008]]=0, 0, 100000)</f>
        <v>100000</v>
      </c>
      <c r="AJ23">
        <f>IF(plants_distance_matrix[[#This Row],[GAPTNLD0009]]=0, 0, 100000)</f>
        <v>100000</v>
      </c>
      <c r="AK23">
        <f>IF(plants_distance_matrix[[#This Row],[GAPTNLD0010]]=0, 0, 100000)</f>
        <v>100000</v>
      </c>
      <c r="AL23">
        <f>IF(plants_distance_matrix[[#This Row],[GAPTNLD0011]]=0, 0, 100000)</f>
        <v>100000</v>
      </c>
      <c r="AM23">
        <f>IF(plants_distance_matrix[[#This Row],[GAPTNLD0012]]=0, 0, 100000)</f>
        <v>100000</v>
      </c>
      <c r="AN23">
        <f>IF(plants_distance_matrix[[#This Row],[GAPTNLD0013]]=0, 0, 100000)</f>
        <v>100000</v>
      </c>
      <c r="AO23">
        <f>IF(plants_distance_matrix[[#This Row],[GAPTNLD0014]]=0, 0, 100000)</f>
        <v>100000</v>
      </c>
      <c r="AP23">
        <f>IF(plants_distance_matrix[[#This Row],[GAPTNLD0015]]=0, 0, 100000)</f>
        <v>100000</v>
      </c>
    </row>
    <row r="24" spans="1:42" x14ac:dyDescent="0.3">
      <c r="A24" t="s">
        <v>23</v>
      </c>
      <c r="B24">
        <f>IF(plants_distance_matrix[[#This Row],[GAPTBEL0001]]=0, 0, 100000)</f>
        <v>100000</v>
      </c>
      <c r="C24">
        <f>IF(plants_distance_matrix[[#This Row],[GAPTBEL0002]]=0, 0, 100000)</f>
        <v>100000</v>
      </c>
      <c r="D24">
        <f>IF(plants_distance_matrix[[#This Row],[GAPTBEL0003]]=0, 0, 100000)</f>
        <v>100000</v>
      </c>
      <c r="E24">
        <f>IF(plants_distance_matrix[[#This Row],[GAPTBEL0004]]=0, 0, 100000)</f>
        <v>100000</v>
      </c>
      <c r="F24">
        <f>IF(plants_distance_matrix[[#This Row],[GAPTBEL0005]]=0, 0, 100000)</f>
        <v>100000</v>
      </c>
      <c r="G24">
        <f>IF(plants_distance_matrix[[#This Row],[GAPTBEL0006]]=0, 0, 100000)</f>
        <v>100000</v>
      </c>
      <c r="H24">
        <f>IF(plants_distance_matrix[[#This Row],[GAPTBEL0007]]=0, 0, 100000)</f>
        <v>100000</v>
      </c>
      <c r="I24">
        <f>IF(plants_distance_matrix[[#This Row],[GAPTDEU0006]]=0, 0, 100000)</f>
        <v>100000</v>
      </c>
      <c r="J24">
        <f>IF(plants_distance_matrix[[#This Row],[GAPTDEU0007]]=0, 0, 100000)</f>
        <v>100000</v>
      </c>
      <c r="K24">
        <f>IF(plants_distance_matrix[[#This Row],[GAPTDEU0008]]=0, 0, 100000)</f>
        <v>100000</v>
      </c>
      <c r="L24">
        <f>IF(plants_distance_matrix[[#This Row],[GAPTDEU0009]]=0, 0, 100000)</f>
        <v>100000</v>
      </c>
      <c r="M24">
        <f>IF(plants_distance_matrix[[#This Row],[GAPTDEU0011]]=0, 0, 100000)</f>
        <v>100000</v>
      </c>
      <c r="N24">
        <f>IF(plants_distance_matrix[[#This Row],[GAPTDEU0012]]=0, 0, 100000)</f>
        <v>100000</v>
      </c>
      <c r="O24">
        <f>IF(plants_distance_matrix[[#This Row],[GAPTDEU0013]]=0, 0, 100000)</f>
        <v>100000</v>
      </c>
      <c r="P24">
        <f>IF(plants_distance_matrix[[#This Row],[GAPTDEU0014]]=0, 0, 100000)</f>
        <v>100000</v>
      </c>
      <c r="Q24">
        <f>IF(plants_distance_matrix[[#This Row],[GAPTDEU0015]]=0, 0, 100000)</f>
        <v>100000</v>
      </c>
      <c r="R24">
        <f>IF(plants_distance_matrix[[#This Row],[GAPTDEU0019]]=0, 0, 100000)</f>
        <v>100000</v>
      </c>
      <c r="S24">
        <f>IF(plants_distance_matrix[[#This Row],[GAPTDEU0020]]=0, 0, 100000)</f>
        <v>100000</v>
      </c>
      <c r="T24">
        <f>IF(plants_distance_matrix[[#This Row],[GAPTDEU0021]]=0, 0, 100000)</f>
        <v>100000</v>
      </c>
      <c r="U24">
        <f>IF(plants_distance_matrix[[#This Row],[GAPTDEU0030]]=0, 0, 100000)</f>
        <v>0</v>
      </c>
      <c r="V24">
        <f>IF(plants_distance_matrix[[#This Row],[GAPTDEU0031]]=0, 0, 100000)</f>
        <v>0</v>
      </c>
      <c r="W24">
        <f>IF(plants_distance_matrix[[#This Row],[GAPTDEU0032]]=0, 0, 100000)</f>
        <v>0</v>
      </c>
      <c r="X24">
        <f>IF(plants_distance_matrix[[#This Row],[GAPTDEU0033]]=0, 0, 100000)</f>
        <v>0</v>
      </c>
      <c r="Y24">
        <f>IF(plants_distance_matrix[[#This Row],[GAPTDEU0034]]=0, 0, 100000)</f>
        <v>0</v>
      </c>
      <c r="Z24">
        <f>IF(plants_distance_matrix[[#This Row],[GAPTDEU0035]]=0, 0, 100000)</f>
        <v>100000</v>
      </c>
      <c r="AA24">
        <f>IF(plants_distance_matrix[[#This Row],[GAPTDEU0036]]=0, 0, 100000)</f>
        <v>100000</v>
      </c>
      <c r="AB24">
        <f>IF(plants_distance_matrix[[#This Row],[GAPTNLD0001]]=0, 0, 100000)</f>
        <v>100000</v>
      </c>
      <c r="AC24">
        <f>IF(plants_distance_matrix[[#This Row],[GAPTNLD0002]]=0, 0, 100000)</f>
        <v>100000</v>
      </c>
      <c r="AD24">
        <f>IF(plants_distance_matrix[[#This Row],[GAPTNLD0003]]=0, 0, 100000)</f>
        <v>100000</v>
      </c>
      <c r="AE24">
        <f>IF(plants_distance_matrix[[#This Row],[GAPTNLD0004]]=0, 0, 100000)</f>
        <v>100000</v>
      </c>
      <c r="AF24">
        <f>IF(plants_distance_matrix[[#This Row],[GAPTNLD0005]]=0, 0, 100000)</f>
        <v>100000</v>
      </c>
      <c r="AG24">
        <f>IF(plants_distance_matrix[[#This Row],[GAPTNLD0006]]=0, 0, 100000)</f>
        <v>100000</v>
      </c>
      <c r="AH24">
        <f>IF(plants_distance_matrix[[#This Row],[GAPTNLD0007]]=0, 0, 100000)</f>
        <v>100000</v>
      </c>
      <c r="AI24">
        <f>IF(plants_distance_matrix[[#This Row],[GAPTNLD0008]]=0, 0, 100000)</f>
        <v>100000</v>
      </c>
      <c r="AJ24">
        <f>IF(plants_distance_matrix[[#This Row],[GAPTNLD0009]]=0, 0, 100000)</f>
        <v>100000</v>
      </c>
      <c r="AK24">
        <f>IF(plants_distance_matrix[[#This Row],[GAPTNLD0010]]=0, 0, 100000)</f>
        <v>100000</v>
      </c>
      <c r="AL24">
        <f>IF(plants_distance_matrix[[#This Row],[GAPTNLD0011]]=0, 0, 100000)</f>
        <v>100000</v>
      </c>
      <c r="AM24">
        <f>IF(plants_distance_matrix[[#This Row],[GAPTNLD0012]]=0, 0, 100000)</f>
        <v>100000</v>
      </c>
      <c r="AN24">
        <f>IF(plants_distance_matrix[[#This Row],[GAPTNLD0013]]=0, 0, 100000)</f>
        <v>100000</v>
      </c>
      <c r="AO24">
        <f>IF(plants_distance_matrix[[#This Row],[GAPTNLD0014]]=0, 0, 100000)</f>
        <v>100000</v>
      </c>
      <c r="AP24">
        <f>IF(plants_distance_matrix[[#This Row],[GAPTNLD0015]]=0, 0, 100000)</f>
        <v>100000</v>
      </c>
    </row>
    <row r="25" spans="1:42" x14ac:dyDescent="0.3">
      <c r="A25" t="s">
        <v>24</v>
      </c>
      <c r="B25">
        <f>IF(plants_distance_matrix[[#This Row],[GAPTBEL0001]]=0, 0, 100000)</f>
        <v>100000</v>
      </c>
      <c r="C25">
        <f>IF(plants_distance_matrix[[#This Row],[GAPTBEL0002]]=0, 0, 100000)</f>
        <v>100000</v>
      </c>
      <c r="D25">
        <f>IF(plants_distance_matrix[[#This Row],[GAPTBEL0003]]=0, 0, 100000)</f>
        <v>100000</v>
      </c>
      <c r="E25">
        <f>IF(plants_distance_matrix[[#This Row],[GAPTBEL0004]]=0, 0, 100000)</f>
        <v>100000</v>
      </c>
      <c r="F25">
        <f>IF(plants_distance_matrix[[#This Row],[GAPTBEL0005]]=0, 0, 100000)</f>
        <v>100000</v>
      </c>
      <c r="G25">
        <f>IF(plants_distance_matrix[[#This Row],[GAPTBEL0006]]=0, 0, 100000)</f>
        <v>100000</v>
      </c>
      <c r="H25">
        <f>IF(plants_distance_matrix[[#This Row],[GAPTBEL0007]]=0, 0, 100000)</f>
        <v>100000</v>
      </c>
      <c r="I25">
        <f>IF(plants_distance_matrix[[#This Row],[GAPTDEU0006]]=0, 0, 100000)</f>
        <v>100000</v>
      </c>
      <c r="J25">
        <f>IF(plants_distance_matrix[[#This Row],[GAPTDEU0007]]=0, 0, 100000)</f>
        <v>100000</v>
      </c>
      <c r="K25">
        <f>IF(plants_distance_matrix[[#This Row],[GAPTDEU0008]]=0, 0, 100000)</f>
        <v>100000</v>
      </c>
      <c r="L25">
        <f>IF(plants_distance_matrix[[#This Row],[GAPTDEU0009]]=0, 0, 100000)</f>
        <v>100000</v>
      </c>
      <c r="M25">
        <f>IF(plants_distance_matrix[[#This Row],[GAPTDEU0011]]=0, 0, 100000)</f>
        <v>100000</v>
      </c>
      <c r="N25">
        <f>IF(plants_distance_matrix[[#This Row],[GAPTDEU0012]]=0, 0, 100000)</f>
        <v>100000</v>
      </c>
      <c r="O25">
        <f>IF(plants_distance_matrix[[#This Row],[GAPTDEU0013]]=0, 0, 100000)</f>
        <v>100000</v>
      </c>
      <c r="P25">
        <f>IF(plants_distance_matrix[[#This Row],[GAPTDEU0014]]=0, 0, 100000)</f>
        <v>100000</v>
      </c>
      <c r="Q25">
        <f>IF(plants_distance_matrix[[#This Row],[GAPTDEU0015]]=0, 0, 100000)</f>
        <v>100000</v>
      </c>
      <c r="R25">
        <f>IF(plants_distance_matrix[[#This Row],[GAPTDEU0019]]=0, 0, 100000)</f>
        <v>100000</v>
      </c>
      <c r="S25">
        <f>IF(plants_distance_matrix[[#This Row],[GAPTDEU0020]]=0, 0, 100000)</f>
        <v>100000</v>
      </c>
      <c r="T25">
        <f>IF(plants_distance_matrix[[#This Row],[GAPTDEU0021]]=0, 0, 100000)</f>
        <v>100000</v>
      </c>
      <c r="U25">
        <f>IF(plants_distance_matrix[[#This Row],[GAPTDEU0030]]=0, 0, 100000)</f>
        <v>0</v>
      </c>
      <c r="V25">
        <f>IF(plants_distance_matrix[[#This Row],[GAPTDEU0031]]=0, 0, 100000)</f>
        <v>0</v>
      </c>
      <c r="W25">
        <f>IF(plants_distance_matrix[[#This Row],[GAPTDEU0032]]=0, 0, 100000)</f>
        <v>0</v>
      </c>
      <c r="X25">
        <f>IF(plants_distance_matrix[[#This Row],[GAPTDEU0033]]=0, 0, 100000)</f>
        <v>0</v>
      </c>
      <c r="Y25">
        <f>IF(plants_distance_matrix[[#This Row],[GAPTDEU0034]]=0, 0, 100000)</f>
        <v>0</v>
      </c>
      <c r="Z25">
        <f>IF(plants_distance_matrix[[#This Row],[GAPTDEU0035]]=0, 0, 100000)</f>
        <v>100000</v>
      </c>
      <c r="AA25">
        <f>IF(plants_distance_matrix[[#This Row],[GAPTDEU0036]]=0, 0, 100000)</f>
        <v>100000</v>
      </c>
      <c r="AB25">
        <f>IF(plants_distance_matrix[[#This Row],[GAPTNLD0001]]=0, 0, 100000)</f>
        <v>100000</v>
      </c>
      <c r="AC25">
        <f>IF(plants_distance_matrix[[#This Row],[GAPTNLD0002]]=0, 0, 100000)</f>
        <v>100000</v>
      </c>
      <c r="AD25">
        <f>IF(plants_distance_matrix[[#This Row],[GAPTNLD0003]]=0, 0, 100000)</f>
        <v>100000</v>
      </c>
      <c r="AE25">
        <f>IF(plants_distance_matrix[[#This Row],[GAPTNLD0004]]=0, 0, 100000)</f>
        <v>100000</v>
      </c>
      <c r="AF25">
        <f>IF(plants_distance_matrix[[#This Row],[GAPTNLD0005]]=0, 0, 100000)</f>
        <v>100000</v>
      </c>
      <c r="AG25">
        <f>IF(plants_distance_matrix[[#This Row],[GAPTNLD0006]]=0, 0, 100000)</f>
        <v>100000</v>
      </c>
      <c r="AH25">
        <f>IF(plants_distance_matrix[[#This Row],[GAPTNLD0007]]=0, 0, 100000)</f>
        <v>100000</v>
      </c>
      <c r="AI25">
        <f>IF(plants_distance_matrix[[#This Row],[GAPTNLD0008]]=0, 0, 100000)</f>
        <v>100000</v>
      </c>
      <c r="AJ25">
        <f>IF(plants_distance_matrix[[#This Row],[GAPTNLD0009]]=0, 0, 100000)</f>
        <v>100000</v>
      </c>
      <c r="AK25">
        <f>IF(plants_distance_matrix[[#This Row],[GAPTNLD0010]]=0, 0, 100000)</f>
        <v>100000</v>
      </c>
      <c r="AL25">
        <f>IF(plants_distance_matrix[[#This Row],[GAPTNLD0011]]=0, 0, 100000)</f>
        <v>100000</v>
      </c>
      <c r="AM25">
        <f>IF(plants_distance_matrix[[#This Row],[GAPTNLD0012]]=0, 0, 100000)</f>
        <v>100000</v>
      </c>
      <c r="AN25">
        <f>IF(plants_distance_matrix[[#This Row],[GAPTNLD0013]]=0, 0, 100000)</f>
        <v>100000</v>
      </c>
      <c r="AO25">
        <f>IF(plants_distance_matrix[[#This Row],[GAPTNLD0014]]=0, 0, 100000)</f>
        <v>100000</v>
      </c>
      <c r="AP25">
        <f>IF(plants_distance_matrix[[#This Row],[GAPTNLD0015]]=0, 0, 100000)</f>
        <v>100000</v>
      </c>
    </row>
    <row r="26" spans="1:42" x14ac:dyDescent="0.3">
      <c r="A26" t="s">
        <v>25</v>
      </c>
      <c r="B26">
        <f>IF(plants_distance_matrix[[#This Row],[GAPTBEL0001]]=0, 0, 100000)</f>
        <v>100000</v>
      </c>
      <c r="C26">
        <f>IF(plants_distance_matrix[[#This Row],[GAPTBEL0002]]=0, 0, 100000)</f>
        <v>100000</v>
      </c>
      <c r="D26">
        <f>IF(plants_distance_matrix[[#This Row],[GAPTBEL0003]]=0, 0, 100000)</f>
        <v>100000</v>
      </c>
      <c r="E26">
        <f>IF(plants_distance_matrix[[#This Row],[GAPTBEL0004]]=0, 0, 100000)</f>
        <v>100000</v>
      </c>
      <c r="F26">
        <f>IF(plants_distance_matrix[[#This Row],[GAPTBEL0005]]=0, 0, 100000)</f>
        <v>100000</v>
      </c>
      <c r="G26">
        <f>IF(plants_distance_matrix[[#This Row],[GAPTBEL0006]]=0, 0, 100000)</f>
        <v>100000</v>
      </c>
      <c r="H26">
        <f>IF(plants_distance_matrix[[#This Row],[GAPTBEL0007]]=0, 0, 100000)</f>
        <v>100000</v>
      </c>
      <c r="I26">
        <f>IF(plants_distance_matrix[[#This Row],[GAPTDEU0006]]=0, 0, 100000)</f>
        <v>100000</v>
      </c>
      <c r="J26">
        <f>IF(plants_distance_matrix[[#This Row],[GAPTDEU0007]]=0, 0, 100000)</f>
        <v>100000</v>
      </c>
      <c r="K26">
        <f>IF(plants_distance_matrix[[#This Row],[GAPTDEU0008]]=0, 0, 100000)</f>
        <v>100000</v>
      </c>
      <c r="L26">
        <f>IF(plants_distance_matrix[[#This Row],[GAPTDEU0009]]=0, 0, 100000)</f>
        <v>100000</v>
      </c>
      <c r="M26">
        <f>IF(plants_distance_matrix[[#This Row],[GAPTDEU0011]]=0, 0, 100000)</f>
        <v>100000</v>
      </c>
      <c r="N26">
        <f>IF(plants_distance_matrix[[#This Row],[GAPTDEU0012]]=0, 0, 100000)</f>
        <v>100000</v>
      </c>
      <c r="O26">
        <f>IF(plants_distance_matrix[[#This Row],[GAPTDEU0013]]=0, 0, 100000)</f>
        <v>100000</v>
      </c>
      <c r="P26">
        <f>IF(plants_distance_matrix[[#This Row],[GAPTDEU0014]]=0, 0, 100000)</f>
        <v>100000</v>
      </c>
      <c r="Q26">
        <f>IF(plants_distance_matrix[[#This Row],[GAPTDEU0015]]=0, 0, 100000)</f>
        <v>100000</v>
      </c>
      <c r="R26">
        <f>IF(plants_distance_matrix[[#This Row],[GAPTDEU0019]]=0, 0, 100000)</f>
        <v>100000</v>
      </c>
      <c r="S26">
        <f>IF(plants_distance_matrix[[#This Row],[GAPTDEU0020]]=0, 0, 100000)</f>
        <v>100000</v>
      </c>
      <c r="T26">
        <f>IF(plants_distance_matrix[[#This Row],[GAPTDEU0021]]=0, 0, 100000)</f>
        <v>100000</v>
      </c>
      <c r="U26">
        <f>IF(plants_distance_matrix[[#This Row],[GAPTDEU0030]]=0, 0, 100000)</f>
        <v>100000</v>
      </c>
      <c r="V26">
        <f>IF(plants_distance_matrix[[#This Row],[GAPTDEU0031]]=0, 0, 100000)</f>
        <v>100000</v>
      </c>
      <c r="W26">
        <f>IF(plants_distance_matrix[[#This Row],[GAPTDEU0032]]=0, 0, 100000)</f>
        <v>100000</v>
      </c>
      <c r="X26">
        <f>IF(plants_distance_matrix[[#This Row],[GAPTDEU0033]]=0, 0, 100000)</f>
        <v>100000</v>
      </c>
      <c r="Y26">
        <f>IF(plants_distance_matrix[[#This Row],[GAPTDEU0034]]=0, 0, 100000)</f>
        <v>100000</v>
      </c>
      <c r="Z26">
        <f>IF(plants_distance_matrix[[#This Row],[GAPTDEU0035]]=0, 0, 100000)</f>
        <v>0</v>
      </c>
      <c r="AA26">
        <f>IF(plants_distance_matrix[[#This Row],[GAPTDEU0036]]=0, 0, 100000)</f>
        <v>0</v>
      </c>
      <c r="AB26">
        <f>IF(plants_distance_matrix[[#This Row],[GAPTNLD0001]]=0, 0, 100000)</f>
        <v>100000</v>
      </c>
      <c r="AC26">
        <f>IF(plants_distance_matrix[[#This Row],[GAPTNLD0002]]=0, 0, 100000)</f>
        <v>100000</v>
      </c>
      <c r="AD26">
        <f>IF(plants_distance_matrix[[#This Row],[GAPTNLD0003]]=0, 0, 100000)</f>
        <v>100000</v>
      </c>
      <c r="AE26">
        <f>IF(plants_distance_matrix[[#This Row],[GAPTNLD0004]]=0, 0, 100000)</f>
        <v>100000</v>
      </c>
      <c r="AF26">
        <f>IF(plants_distance_matrix[[#This Row],[GAPTNLD0005]]=0, 0, 100000)</f>
        <v>100000</v>
      </c>
      <c r="AG26">
        <f>IF(plants_distance_matrix[[#This Row],[GAPTNLD0006]]=0, 0, 100000)</f>
        <v>100000</v>
      </c>
      <c r="AH26">
        <f>IF(plants_distance_matrix[[#This Row],[GAPTNLD0007]]=0, 0, 100000)</f>
        <v>100000</v>
      </c>
      <c r="AI26">
        <f>IF(plants_distance_matrix[[#This Row],[GAPTNLD0008]]=0, 0, 100000)</f>
        <v>100000</v>
      </c>
      <c r="AJ26">
        <f>IF(plants_distance_matrix[[#This Row],[GAPTNLD0009]]=0, 0, 100000)</f>
        <v>100000</v>
      </c>
      <c r="AK26">
        <f>IF(plants_distance_matrix[[#This Row],[GAPTNLD0010]]=0, 0, 100000)</f>
        <v>100000</v>
      </c>
      <c r="AL26">
        <f>IF(plants_distance_matrix[[#This Row],[GAPTNLD0011]]=0, 0, 100000)</f>
        <v>100000</v>
      </c>
      <c r="AM26">
        <f>IF(plants_distance_matrix[[#This Row],[GAPTNLD0012]]=0, 0, 100000)</f>
        <v>100000</v>
      </c>
      <c r="AN26">
        <f>IF(plants_distance_matrix[[#This Row],[GAPTNLD0013]]=0, 0, 100000)</f>
        <v>100000</v>
      </c>
      <c r="AO26">
        <f>IF(plants_distance_matrix[[#This Row],[GAPTNLD0014]]=0, 0, 100000)</f>
        <v>100000</v>
      </c>
      <c r="AP26">
        <f>IF(plants_distance_matrix[[#This Row],[GAPTNLD0015]]=0, 0, 100000)</f>
        <v>100000</v>
      </c>
    </row>
    <row r="27" spans="1:42" x14ac:dyDescent="0.3">
      <c r="A27" t="s">
        <v>26</v>
      </c>
      <c r="B27">
        <f>IF(plants_distance_matrix[[#This Row],[GAPTBEL0001]]=0, 0, 100000)</f>
        <v>100000</v>
      </c>
      <c r="C27">
        <f>IF(plants_distance_matrix[[#This Row],[GAPTBEL0002]]=0, 0, 100000)</f>
        <v>100000</v>
      </c>
      <c r="D27">
        <f>IF(plants_distance_matrix[[#This Row],[GAPTBEL0003]]=0, 0, 100000)</f>
        <v>100000</v>
      </c>
      <c r="E27">
        <f>IF(plants_distance_matrix[[#This Row],[GAPTBEL0004]]=0, 0, 100000)</f>
        <v>100000</v>
      </c>
      <c r="F27">
        <f>IF(plants_distance_matrix[[#This Row],[GAPTBEL0005]]=0, 0, 100000)</f>
        <v>100000</v>
      </c>
      <c r="G27">
        <f>IF(plants_distance_matrix[[#This Row],[GAPTBEL0006]]=0, 0, 100000)</f>
        <v>100000</v>
      </c>
      <c r="H27">
        <f>IF(plants_distance_matrix[[#This Row],[GAPTBEL0007]]=0, 0, 100000)</f>
        <v>100000</v>
      </c>
      <c r="I27">
        <f>IF(plants_distance_matrix[[#This Row],[GAPTDEU0006]]=0, 0, 100000)</f>
        <v>100000</v>
      </c>
      <c r="J27">
        <f>IF(plants_distance_matrix[[#This Row],[GAPTDEU0007]]=0, 0, 100000)</f>
        <v>100000</v>
      </c>
      <c r="K27">
        <f>IF(plants_distance_matrix[[#This Row],[GAPTDEU0008]]=0, 0, 100000)</f>
        <v>100000</v>
      </c>
      <c r="L27">
        <f>IF(plants_distance_matrix[[#This Row],[GAPTDEU0009]]=0, 0, 100000)</f>
        <v>100000</v>
      </c>
      <c r="M27">
        <f>IF(plants_distance_matrix[[#This Row],[GAPTDEU0011]]=0, 0, 100000)</f>
        <v>100000</v>
      </c>
      <c r="N27">
        <f>IF(plants_distance_matrix[[#This Row],[GAPTDEU0012]]=0, 0, 100000)</f>
        <v>100000</v>
      </c>
      <c r="O27">
        <f>IF(plants_distance_matrix[[#This Row],[GAPTDEU0013]]=0, 0, 100000)</f>
        <v>100000</v>
      </c>
      <c r="P27">
        <f>IF(plants_distance_matrix[[#This Row],[GAPTDEU0014]]=0, 0, 100000)</f>
        <v>100000</v>
      </c>
      <c r="Q27">
        <f>IF(plants_distance_matrix[[#This Row],[GAPTDEU0015]]=0, 0, 100000)</f>
        <v>100000</v>
      </c>
      <c r="R27">
        <f>IF(plants_distance_matrix[[#This Row],[GAPTDEU0019]]=0, 0, 100000)</f>
        <v>100000</v>
      </c>
      <c r="S27">
        <f>IF(plants_distance_matrix[[#This Row],[GAPTDEU0020]]=0, 0, 100000)</f>
        <v>100000</v>
      </c>
      <c r="T27">
        <f>IF(plants_distance_matrix[[#This Row],[GAPTDEU0021]]=0, 0, 100000)</f>
        <v>100000</v>
      </c>
      <c r="U27">
        <f>IF(plants_distance_matrix[[#This Row],[GAPTDEU0030]]=0, 0, 100000)</f>
        <v>100000</v>
      </c>
      <c r="V27">
        <f>IF(plants_distance_matrix[[#This Row],[GAPTDEU0031]]=0, 0, 100000)</f>
        <v>100000</v>
      </c>
      <c r="W27">
        <f>IF(plants_distance_matrix[[#This Row],[GAPTDEU0032]]=0, 0, 100000)</f>
        <v>100000</v>
      </c>
      <c r="X27">
        <f>IF(plants_distance_matrix[[#This Row],[GAPTDEU0033]]=0, 0, 100000)</f>
        <v>100000</v>
      </c>
      <c r="Y27">
        <f>IF(plants_distance_matrix[[#This Row],[GAPTDEU0034]]=0, 0, 100000)</f>
        <v>100000</v>
      </c>
      <c r="Z27">
        <f>IF(plants_distance_matrix[[#This Row],[GAPTDEU0035]]=0, 0, 100000)</f>
        <v>0</v>
      </c>
      <c r="AA27">
        <f>IF(plants_distance_matrix[[#This Row],[GAPTDEU0036]]=0, 0, 100000)</f>
        <v>0</v>
      </c>
      <c r="AB27">
        <f>IF(plants_distance_matrix[[#This Row],[GAPTNLD0001]]=0, 0, 100000)</f>
        <v>100000</v>
      </c>
      <c r="AC27">
        <f>IF(plants_distance_matrix[[#This Row],[GAPTNLD0002]]=0, 0, 100000)</f>
        <v>100000</v>
      </c>
      <c r="AD27">
        <f>IF(plants_distance_matrix[[#This Row],[GAPTNLD0003]]=0, 0, 100000)</f>
        <v>100000</v>
      </c>
      <c r="AE27">
        <f>IF(plants_distance_matrix[[#This Row],[GAPTNLD0004]]=0, 0, 100000)</f>
        <v>100000</v>
      </c>
      <c r="AF27">
        <f>IF(plants_distance_matrix[[#This Row],[GAPTNLD0005]]=0, 0, 100000)</f>
        <v>100000</v>
      </c>
      <c r="AG27">
        <f>IF(plants_distance_matrix[[#This Row],[GAPTNLD0006]]=0, 0, 100000)</f>
        <v>100000</v>
      </c>
      <c r="AH27">
        <f>IF(plants_distance_matrix[[#This Row],[GAPTNLD0007]]=0, 0, 100000)</f>
        <v>100000</v>
      </c>
      <c r="AI27">
        <f>IF(plants_distance_matrix[[#This Row],[GAPTNLD0008]]=0, 0, 100000)</f>
        <v>100000</v>
      </c>
      <c r="AJ27">
        <f>IF(plants_distance_matrix[[#This Row],[GAPTNLD0009]]=0, 0, 100000)</f>
        <v>100000</v>
      </c>
      <c r="AK27">
        <f>IF(plants_distance_matrix[[#This Row],[GAPTNLD0010]]=0, 0, 100000)</f>
        <v>100000</v>
      </c>
      <c r="AL27">
        <f>IF(plants_distance_matrix[[#This Row],[GAPTNLD0011]]=0, 0, 100000)</f>
        <v>100000</v>
      </c>
      <c r="AM27">
        <f>IF(plants_distance_matrix[[#This Row],[GAPTNLD0012]]=0, 0, 100000)</f>
        <v>100000</v>
      </c>
      <c r="AN27">
        <f>IF(plants_distance_matrix[[#This Row],[GAPTNLD0013]]=0, 0, 100000)</f>
        <v>100000</v>
      </c>
      <c r="AO27">
        <f>IF(plants_distance_matrix[[#This Row],[GAPTNLD0014]]=0, 0, 100000)</f>
        <v>100000</v>
      </c>
      <c r="AP27">
        <f>IF(plants_distance_matrix[[#This Row],[GAPTNLD0015]]=0, 0, 100000)</f>
        <v>100000</v>
      </c>
    </row>
    <row r="28" spans="1:42" x14ac:dyDescent="0.3">
      <c r="A28" t="s">
        <v>27</v>
      </c>
      <c r="B28">
        <f>IF(plants_distance_matrix[[#This Row],[GAPTBEL0001]]=0, 0, 100000)</f>
        <v>100000</v>
      </c>
      <c r="C28">
        <f>IF(plants_distance_matrix[[#This Row],[GAPTBEL0002]]=0, 0, 100000)</f>
        <v>100000</v>
      </c>
      <c r="D28">
        <f>IF(plants_distance_matrix[[#This Row],[GAPTBEL0003]]=0, 0, 100000)</f>
        <v>100000</v>
      </c>
      <c r="E28">
        <f>IF(plants_distance_matrix[[#This Row],[GAPTBEL0004]]=0, 0, 100000)</f>
        <v>100000</v>
      </c>
      <c r="F28">
        <f>IF(plants_distance_matrix[[#This Row],[GAPTBEL0005]]=0, 0, 100000)</f>
        <v>100000</v>
      </c>
      <c r="G28">
        <f>IF(plants_distance_matrix[[#This Row],[GAPTBEL0006]]=0, 0, 100000)</f>
        <v>100000</v>
      </c>
      <c r="H28">
        <f>IF(plants_distance_matrix[[#This Row],[GAPTBEL0007]]=0, 0, 100000)</f>
        <v>100000</v>
      </c>
      <c r="I28">
        <f>IF(plants_distance_matrix[[#This Row],[GAPTDEU0006]]=0, 0, 100000)</f>
        <v>100000</v>
      </c>
      <c r="J28">
        <f>IF(plants_distance_matrix[[#This Row],[GAPTDEU0007]]=0, 0, 100000)</f>
        <v>100000</v>
      </c>
      <c r="K28">
        <f>IF(plants_distance_matrix[[#This Row],[GAPTDEU0008]]=0, 0, 100000)</f>
        <v>100000</v>
      </c>
      <c r="L28">
        <f>IF(plants_distance_matrix[[#This Row],[GAPTDEU0009]]=0, 0, 100000)</f>
        <v>100000</v>
      </c>
      <c r="M28">
        <f>IF(plants_distance_matrix[[#This Row],[GAPTDEU0011]]=0, 0, 100000)</f>
        <v>100000</v>
      </c>
      <c r="N28">
        <f>IF(plants_distance_matrix[[#This Row],[GAPTDEU0012]]=0, 0, 100000)</f>
        <v>100000</v>
      </c>
      <c r="O28">
        <f>IF(plants_distance_matrix[[#This Row],[GAPTDEU0013]]=0, 0, 100000)</f>
        <v>100000</v>
      </c>
      <c r="P28">
        <f>IF(plants_distance_matrix[[#This Row],[GAPTDEU0014]]=0, 0, 100000)</f>
        <v>100000</v>
      </c>
      <c r="Q28">
        <f>IF(plants_distance_matrix[[#This Row],[GAPTDEU0015]]=0, 0, 100000)</f>
        <v>100000</v>
      </c>
      <c r="R28">
        <f>IF(plants_distance_matrix[[#This Row],[GAPTDEU0019]]=0, 0, 100000)</f>
        <v>100000</v>
      </c>
      <c r="S28">
        <f>IF(plants_distance_matrix[[#This Row],[GAPTDEU0020]]=0, 0, 100000)</f>
        <v>100000</v>
      </c>
      <c r="T28">
        <f>IF(plants_distance_matrix[[#This Row],[GAPTDEU0021]]=0, 0, 100000)</f>
        <v>100000</v>
      </c>
      <c r="U28">
        <f>IF(plants_distance_matrix[[#This Row],[GAPTDEU0030]]=0, 0, 100000)</f>
        <v>100000</v>
      </c>
      <c r="V28">
        <f>IF(plants_distance_matrix[[#This Row],[GAPTDEU0031]]=0, 0, 100000)</f>
        <v>100000</v>
      </c>
      <c r="W28">
        <f>IF(plants_distance_matrix[[#This Row],[GAPTDEU0032]]=0, 0, 100000)</f>
        <v>100000</v>
      </c>
      <c r="X28">
        <f>IF(plants_distance_matrix[[#This Row],[GAPTDEU0033]]=0, 0, 100000)</f>
        <v>100000</v>
      </c>
      <c r="Y28">
        <f>IF(plants_distance_matrix[[#This Row],[GAPTDEU0034]]=0, 0, 100000)</f>
        <v>100000</v>
      </c>
      <c r="Z28">
        <f>IF(plants_distance_matrix[[#This Row],[GAPTDEU0035]]=0, 0, 100000)</f>
        <v>100000</v>
      </c>
      <c r="AA28">
        <f>IF(plants_distance_matrix[[#This Row],[GAPTDEU0036]]=0, 0, 100000)</f>
        <v>100000</v>
      </c>
      <c r="AB28">
        <f>IF(plants_distance_matrix[[#This Row],[GAPTNLD0001]]=0, 0, 100000)</f>
        <v>0</v>
      </c>
      <c r="AC28">
        <f>IF(plants_distance_matrix[[#This Row],[GAPTNLD0002]]=0, 0, 100000)</f>
        <v>0</v>
      </c>
      <c r="AD28">
        <f>IF(plants_distance_matrix[[#This Row],[GAPTNLD0003]]=0, 0, 100000)</f>
        <v>0</v>
      </c>
      <c r="AE28">
        <f>IF(plants_distance_matrix[[#This Row],[GAPTNLD0004]]=0, 0, 100000)</f>
        <v>0</v>
      </c>
      <c r="AF28">
        <f>IF(plants_distance_matrix[[#This Row],[GAPTNLD0005]]=0, 0, 100000)</f>
        <v>100000</v>
      </c>
      <c r="AG28">
        <f>IF(plants_distance_matrix[[#This Row],[GAPTNLD0006]]=0, 0, 100000)</f>
        <v>100000</v>
      </c>
      <c r="AH28">
        <f>IF(plants_distance_matrix[[#This Row],[GAPTNLD0007]]=0, 0, 100000)</f>
        <v>100000</v>
      </c>
      <c r="AI28">
        <f>IF(plants_distance_matrix[[#This Row],[GAPTNLD0008]]=0, 0, 100000)</f>
        <v>100000</v>
      </c>
      <c r="AJ28">
        <f>IF(plants_distance_matrix[[#This Row],[GAPTNLD0009]]=0, 0, 100000)</f>
        <v>100000</v>
      </c>
      <c r="AK28">
        <f>IF(plants_distance_matrix[[#This Row],[GAPTNLD0010]]=0, 0, 100000)</f>
        <v>100000</v>
      </c>
      <c r="AL28">
        <f>IF(plants_distance_matrix[[#This Row],[GAPTNLD0011]]=0, 0, 100000)</f>
        <v>100000</v>
      </c>
      <c r="AM28">
        <f>IF(plants_distance_matrix[[#This Row],[GAPTNLD0012]]=0, 0, 100000)</f>
        <v>100000</v>
      </c>
      <c r="AN28">
        <f>IF(plants_distance_matrix[[#This Row],[GAPTNLD0013]]=0, 0, 100000)</f>
        <v>100000</v>
      </c>
      <c r="AO28">
        <f>IF(plants_distance_matrix[[#This Row],[GAPTNLD0014]]=0, 0, 100000)</f>
        <v>100000</v>
      </c>
      <c r="AP28">
        <f>IF(plants_distance_matrix[[#This Row],[GAPTNLD0015]]=0, 0, 100000)</f>
        <v>100000</v>
      </c>
    </row>
    <row r="29" spans="1:42" x14ac:dyDescent="0.3">
      <c r="A29" t="s">
        <v>28</v>
      </c>
      <c r="B29">
        <f>IF(plants_distance_matrix[[#This Row],[GAPTBEL0001]]=0, 0, 100000)</f>
        <v>100000</v>
      </c>
      <c r="C29">
        <f>IF(plants_distance_matrix[[#This Row],[GAPTBEL0002]]=0, 0, 100000)</f>
        <v>100000</v>
      </c>
      <c r="D29">
        <f>IF(plants_distance_matrix[[#This Row],[GAPTBEL0003]]=0, 0, 100000)</f>
        <v>100000</v>
      </c>
      <c r="E29">
        <f>IF(plants_distance_matrix[[#This Row],[GAPTBEL0004]]=0, 0, 100000)</f>
        <v>100000</v>
      </c>
      <c r="F29">
        <f>IF(plants_distance_matrix[[#This Row],[GAPTBEL0005]]=0, 0, 100000)</f>
        <v>100000</v>
      </c>
      <c r="G29">
        <f>IF(plants_distance_matrix[[#This Row],[GAPTBEL0006]]=0, 0, 100000)</f>
        <v>100000</v>
      </c>
      <c r="H29">
        <f>IF(plants_distance_matrix[[#This Row],[GAPTBEL0007]]=0, 0, 100000)</f>
        <v>100000</v>
      </c>
      <c r="I29">
        <f>IF(plants_distance_matrix[[#This Row],[GAPTDEU0006]]=0, 0, 100000)</f>
        <v>100000</v>
      </c>
      <c r="J29">
        <f>IF(plants_distance_matrix[[#This Row],[GAPTDEU0007]]=0, 0, 100000)</f>
        <v>100000</v>
      </c>
      <c r="K29">
        <f>IF(plants_distance_matrix[[#This Row],[GAPTDEU0008]]=0, 0, 100000)</f>
        <v>100000</v>
      </c>
      <c r="L29">
        <f>IF(plants_distance_matrix[[#This Row],[GAPTDEU0009]]=0, 0, 100000)</f>
        <v>100000</v>
      </c>
      <c r="M29">
        <f>IF(plants_distance_matrix[[#This Row],[GAPTDEU0011]]=0, 0, 100000)</f>
        <v>100000</v>
      </c>
      <c r="N29">
        <f>IF(plants_distance_matrix[[#This Row],[GAPTDEU0012]]=0, 0, 100000)</f>
        <v>100000</v>
      </c>
      <c r="O29">
        <f>IF(plants_distance_matrix[[#This Row],[GAPTDEU0013]]=0, 0, 100000)</f>
        <v>100000</v>
      </c>
      <c r="P29">
        <f>IF(plants_distance_matrix[[#This Row],[GAPTDEU0014]]=0, 0, 100000)</f>
        <v>100000</v>
      </c>
      <c r="Q29">
        <f>IF(plants_distance_matrix[[#This Row],[GAPTDEU0015]]=0, 0, 100000)</f>
        <v>100000</v>
      </c>
      <c r="R29">
        <f>IF(plants_distance_matrix[[#This Row],[GAPTDEU0019]]=0, 0, 100000)</f>
        <v>100000</v>
      </c>
      <c r="S29">
        <f>IF(plants_distance_matrix[[#This Row],[GAPTDEU0020]]=0, 0, 100000)</f>
        <v>100000</v>
      </c>
      <c r="T29">
        <f>IF(plants_distance_matrix[[#This Row],[GAPTDEU0021]]=0, 0, 100000)</f>
        <v>100000</v>
      </c>
      <c r="U29">
        <f>IF(plants_distance_matrix[[#This Row],[GAPTDEU0030]]=0, 0, 100000)</f>
        <v>100000</v>
      </c>
      <c r="V29">
        <f>IF(plants_distance_matrix[[#This Row],[GAPTDEU0031]]=0, 0, 100000)</f>
        <v>100000</v>
      </c>
      <c r="W29">
        <f>IF(plants_distance_matrix[[#This Row],[GAPTDEU0032]]=0, 0, 100000)</f>
        <v>100000</v>
      </c>
      <c r="X29">
        <f>IF(plants_distance_matrix[[#This Row],[GAPTDEU0033]]=0, 0, 100000)</f>
        <v>100000</v>
      </c>
      <c r="Y29">
        <f>IF(plants_distance_matrix[[#This Row],[GAPTDEU0034]]=0, 0, 100000)</f>
        <v>100000</v>
      </c>
      <c r="Z29">
        <f>IF(plants_distance_matrix[[#This Row],[GAPTDEU0035]]=0, 0, 100000)</f>
        <v>100000</v>
      </c>
      <c r="AA29">
        <f>IF(plants_distance_matrix[[#This Row],[GAPTDEU0036]]=0, 0, 100000)</f>
        <v>100000</v>
      </c>
      <c r="AB29">
        <f>IF(plants_distance_matrix[[#This Row],[GAPTNLD0001]]=0, 0, 100000)</f>
        <v>0</v>
      </c>
      <c r="AC29">
        <f>IF(plants_distance_matrix[[#This Row],[GAPTNLD0002]]=0, 0, 100000)</f>
        <v>0</v>
      </c>
      <c r="AD29">
        <f>IF(plants_distance_matrix[[#This Row],[GAPTNLD0003]]=0, 0, 100000)</f>
        <v>0</v>
      </c>
      <c r="AE29">
        <f>IF(plants_distance_matrix[[#This Row],[GAPTNLD0004]]=0, 0, 100000)</f>
        <v>0</v>
      </c>
      <c r="AF29">
        <f>IF(plants_distance_matrix[[#This Row],[GAPTNLD0005]]=0, 0, 100000)</f>
        <v>100000</v>
      </c>
      <c r="AG29">
        <f>IF(plants_distance_matrix[[#This Row],[GAPTNLD0006]]=0, 0, 100000)</f>
        <v>100000</v>
      </c>
      <c r="AH29">
        <f>IF(plants_distance_matrix[[#This Row],[GAPTNLD0007]]=0, 0, 100000)</f>
        <v>100000</v>
      </c>
      <c r="AI29">
        <f>IF(plants_distance_matrix[[#This Row],[GAPTNLD0008]]=0, 0, 100000)</f>
        <v>100000</v>
      </c>
      <c r="AJ29">
        <f>IF(plants_distance_matrix[[#This Row],[GAPTNLD0009]]=0, 0, 100000)</f>
        <v>100000</v>
      </c>
      <c r="AK29">
        <f>IF(plants_distance_matrix[[#This Row],[GAPTNLD0010]]=0, 0, 100000)</f>
        <v>100000</v>
      </c>
      <c r="AL29">
        <f>IF(plants_distance_matrix[[#This Row],[GAPTNLD0011]]=0, 0, 100000)</f>
        <v>100000</v>
      </c>
      <c r="AM29">
        <f>IF(plants_distance_matrix[[#This Row],[GAPTNLD0012]]=0, 0, 100000)</f>
        <v>100000</v>
      </c>
      <c r="AN29">
        <f>IF(plants_distance_matrix[[#This Row],[GAPTNLD0013]]=0, 0, 100000)</f>
        <v>100000</v>
      </c>
      <c r="AO29">
        <f>IF(plants_distance_matrix[[#This Row],[GAPTNLD0014]]=0, 0, 100000)</f>
        <v>100000</v>
      </c>
      <c r="AP29">
        <f>IF(plants_distance_matrix[[#This Row],[GAPTNLD0015]]=0, 0, 100000)</f>
        <v>100000</v>
      </c>
    </row>
    <row r="30" spans="1:42" x14ac:dyDescent="0.3">
      <c r="A30" t="s">
        <v>29</v>
      </c>
      <c r="B30">
        <f>IF(plants_distance_matrix[[#This Row],[GAPTBEL0001]]=0, 0, 100000)</f>
        <v>100000</v>
      </c>
      <c r="C30">
        <f>IF(plants_distance_matrix[[#This Row],[GAPTBEL0002]]=0, 0, 100000)</f>
        <v>100000</v>
      </c>
      <c r="D30">
        <f>IF(plants_distance_matrix[[#This Row],[GAPTBEL0003]]=0, 0, 100000)</f>
        <v>100000</v>
      </c>
      <c r="E30">
        <f>IF(plants_distance_matrix[[#This Row],[GAPTBEL0004]]=0, 0, 100000)</f>
        <v>100000</v>
      </c>
      <c r="F30">
        <f>IF(plants_distance_matrix[[#This Row],[GAPTBEL0005]]=0, 0, 100000)</f>
        <v>100000</v>
      </c>
      <c r="G30">
        <f>IF(plants_distance_matrix[[#This Row],[GAPTBEL0006]]=0, 0, 100000)</f>
        <v>100000</v>
      </c>
      <c r="H30">
        <f>IF(plants_distance_matrix[[#This Row],[GAPTBEL0007]]=0, 0, 100000)</f>
        <v>100000</v>
      </c>
      <c r="I30">
        <f>IF(plants_distance_matrix[[#This Row],[GAPTDEU0006]]=0, 0, 100000)</f>
        <v>100000</v>
      </c>
      <c r="J30">
        <f>IF(plants_distance_matrix[[#This Row],[GAPTDEU0007]]=0, 0, 100000)</f>
        <v>100000</v>
      </c>
      <c r="K30">
        <f>IF(plants_distance_matrix[[#This Row],[GAPTDEU0008]]=0, 0, 100000)</f>
        <v>100000</v>
      </c>
      <c r="L30">
        <f>IF(plants_distance_matrix[[#This Row],[GAPTDEU0009]]=0, 0, 100000)</f>
        <v>100000</v>
      </c>
      <c r="M30">
        <f>IF(plants_distance_matrix[[#This Row],[GAPTDEU0011]]=0, 0, 100000)</f>
        <v>100000</v>
      </c>
      <c r="N30">
        <f>IF(plants_distance_matrix[[#This Row],[GAPTDEU0012]]=0, 0, 100000)</f>
        <v>100000</v>
      </c>
      <c r="O30">
        <f>IF(plants_distance_matrix[[#This Row],[GAPTDEU0013]]=0, 0, 100000)</f>
        <v>100000</v>
      </c>
      <c r="P30">
        <f>IF(plants_distance_matrix[[#This Row],[GAPTDEU0014]]=0, 0, 100000)</f>
        <v>100000</v>
      </c>
      <c r="Q30">
        <f>IF(plants_distance_matrix[[#This Row],[GAPTDEU0015]]=0, 0, 100000)</f>
        <v>100000</v>
      </c>
      <c r="R30">
        <f>IF(plants_distance_matrix[[#This Row],[GAPTDEU0019]]=0, 0, 100000)</f>
        <v>100000</v>
      </c>
      <c r="S30">
        <f>IF(plants_distance_matrix[[#This Row],[GAPTDEU0020]]=0, 0, 100000)</f>
        <v>100000</v>
      </c>
      <c r="T30">
        <f>IF(plants_distance_matrix[[#This Row],[GAPTDEU0021]]=0, 0, 100000)</f>
        <v>100000</v>
      </c>
      <c r="U30">
        <f>IF(plants_distance_matrix[[#This Row],[GAPTDEU0030]]=0, 0, 100000)</f>
        <v>100000</v>
      </c>
      <c r="V30">
        <f>IF(plants_distance_matrix[[#This Row],[GAPTDEU0031]]=0, 0, 100000)</f>
        <v>100000</v>
      </c>
      <c r="W30">
        <f>IF(plants_distance_matrix[[#This Row],[GAPTDEU0032]]=0, 0, 100000)</f>
        <v>100000</v>
      </c>
      <c r="X30">
        <f>IF(plants_distance_matrix[[#This Row],[GAPTDEU0033]]=0, 0, 100000)</f>
        <v>100000</v>
      </c>
      <c r="Y30">
        <f>IF(plants_distance_matrix[[#This Row],[GAPTDEU0034]]=0, 0, 100000)</f>
        <v>100000</v>
      </c>
      <c r="Z30">
        <f>IF(plants_distance_matrix[[#This Row],[GAPTDEU0035]]=0, 0, 100000)</f>
        <v>100000</v>
      </c>
      <c r="AA30">
        <f>IF(plants_distance_matrix[[#This Row],[GAPTDEU0036]]=0, 0, 100000)</f>
        <v>100000</v>
      </c>
      <c r="AB30">
        <f>IF(plants_distance_matrix[[#This Row],[GAPTNLD0001]]=0, 0, 100000)</f>
        <v>0</v>
      </c>
      <c r="AC30">
        <f>IF(plants_distance_matrix[[#This Row],[GAPTNLD0002]]=0, 0, 100000)</f>
        <v>0</v>
      </c>
      <c r="AD30">
        <f>IF(plants_distance_matrix[[#This Row],[GAPTNLD0003]]=0, 0, 100000)</f>
        <v>0</v>
      </c>
      <c r="AE30">
        <f>IF(plants_distance_matrix[[#This Row],[GAPTNLD0004]]=0, 0, 100000)</f>
        <v>0</v>
      </c>
      <c r="AF30">
        <f>IF(plants_distance_matrix[[#This Row],[GAPTNLD0005]]=0, 0, 100000)</f>
        <v>100000</v>
      </c>
      <c r="AG30">
        <f>IF(plants_distance_matrix[[#This Row],[GAPTNLD0006]]=0, 0, 100000)</f>
        <v>100000</v>
      </c>
      <c r="AH30">
        <f>IF(plants_distance_matrix[[#This Row],[GAPTNLD0007]]=0, 0, 100000)</f>
        <v>100000</v>
      </c>
      <c r="AI30">
        <f>IF(plants_distance_matrix[[#This Row],[GAPTNLD0008]]=0, 0, 100000)</f>
        <v>100000</v>
      </c>
      <c r="AJ30">
        <f>IF(plants_distance_matrix[[#This Row],[GAPTNLD0009]]=0, 0, 100000)</f>
        <v>100000</v>
      </c>
      <c r="AK30">
        <f>IF(plants_distance_matrix[[#This Row],[GAPTNLD0010]]=0, 0, 100000)</f>
        <v>100000</v>
      </c>
      <c r="AL30">
        <f>IF(plants_distance_matrix[[#This Row],[GAPTNLD0011]]=0, 0, 100000)</f>
        <v>100000</v>
      </c>
      <c r="AM30">
        <f>IF(plants_distance_matrix[[#This Row],[GAPTNLD0012]]=0, 0, 100000)</f>
        <v>100000</v>
      </c>
      <c r="AN30">
        <f>IF(plants_distance_matrix[[#This Row],[GAPTNLD0013]]=0, 0, 100000)</f>
        <v>100000</v>
      </c>
      <c r="AO30">
        <f>IF(plants_distance_matrix[[#This Row],[GAPTNLD0014]]=0, 0, 100000)</f>
        <v>100000</v>
      </c>
      <c r="AP30">
        <f>IF(plants_distance_matrix[[#This Row],[GAPTNLD0015]]=0, 0, 100000)</f>
        <v>100000</v>
      </c>
    </row>
    <row r="31" spans="1:42" x14ac:dyDescent="0.3">
      <c r="A31" t="s">
        <v>30</v>
      </c>
      <c r="B31">
        <f>IF(plants_distance_matrix[[#This Row],[GAPTBEL0001]]=0, 0, 100000)</f>
        <v>100000</v>
      </c>
      <c r="C31">
        <f>IF(plants_distance_matrix[[#This Row],[GAPTBEL0002]]=0, 0, 100000)</f>
        <v>100000</v>
      </c>
      <c r="D31">
        <f>IF(plants_distance_matrix[[#This Row],[GAPTBEL0003]]=0, 0, 100000)</f>
        <v>100000</v>
      </c>
      <c r="E31">
        <f>IF(plants_distance_matrix[[#This Row],[GAPTBEL0004]]=0, 0, 100000)</f>
        <v>100000</v>
      </c>
      <c r="F31">
        <f>IF(plants_distance_matrix[[#This Row],[GAPTBEL0005]]=0, 0, 100000)</f>
        <v>100000</v>
      </c>
      <c r="G31">
        <f>IF(plants_distance_matrix[[#This Row],[GAPTBEL0006]]=0, 0, 100000)</f>
        <v>100000</v>
      </c>
      <c r="H31">
        <f>IF(plants_distance_matrix[[#This Row],[GAPTBEL0007]]=0, 0, 100000)</f>
        <v>100000</v>
      </c>
      <c r="I31">
        <f>IF(plants_distance_matrix[[#This Row],[GAPTDEU0006]]=0, 0, 100000)</f>
        <v>100000</v>
      </c>
      <c r="J31">
        <f>IF(plants_distance_matrix[[#This Row],[GAPTDEU0007]]=0, 0, 100000)</f>
        <v>100000</v>
      </c>
      <c r="K31">
        <f>IF(plants_distance_matrix[[#This Row],[GAPTDEU0008]]=0, 0, 100000)</f>
        <v>100000</v>
      </c>
      <c r="L31">
        <f>IF(plants_distance_matrix[[#This Row],[GAPTDEU0009]]=0, 0, 100000)</f>
        <v>100000</v>
      </c>
      <c r="M31">
        <f>IF(plants_distance_matrix[[#This Row],[GAPTDEU0011]]=0, 0, 100000)</f>
        <v>100000</v>
      </c>
      <c r="N31">
        <f>IF(plants_distance_matrix[[#This Row],[GAPTDEU0012]]=0, 0, 100000)</f>
        <v>100000</v>
      </c>
      <c r="O31">
        <f>IF(plants_distance_matrix[[#This Row],[GAPTDEU0013]]=0, 0, 100000)</f>
        <v>100000</v>
      </c>
      <c r="P31">
        <f>IF(plants_distance_matrix[[#This Row],[GAPTDEU0014]]=0, 0, 100000)</f>
        <v>100000</v>
      </c>
      <c r="Q31">
        <f>IF(plants_distance_matrix[[#This Row],[GAPTDEU0015]]=0, 0, 100000)</f>
        <v>100000</v>
      </c>
      <c r="R31">
        <f>IF(plants_distance_matrix[[#This Row],[GAPTDEU0019]]=0, 0, 100000)</f>
        <v>100000</v>
      </c>
      <c r="S31">
        <f>IF(plants_distance_matrix[[#This Row],[GAPTDEU0020]]=0, 0, 100000)</f>
        <v>100000</v>
      </c>
      <c r="T31">
        <f>IF(plants_distance_matrix[[#This Row],[GAPTDEU0021]]=0, 0, 100000)</f>
        <v>100000</v>
      </c>
      <c r="U31">
        <f>IF(plants_distance_matrix[[#This Row],[GAPTDEU0030]]=0, 0, 100000)</f>
        <v>100000</v>
      </c>
      <c r="V31">
        <f>IF(plants_distance_matrix[[#This Row],[GAPTDEU0031]]=0, 0, 100000)</f>
        <v>100000</v>
      </c>
      <c r="W31">
        <f>IF(plants_distance_matrix[[#This Row],[GAPTDEU0032]]=0, 0, 100000)</f>
        <v>100000</v>
      </c>
      <c r="X31">
        <f>IF(plants_distance_matrix[[#This Row],[GAPTDEU0033]]=0, 0, 100000)</f>
        <v>100000</v>
      </c>
      <c r="Y31">
        <f>IF(plants_distance_matrix[[#This Row],[GAPTDEU0034]]=0, 0, 100000)</f>
        <v>100000</v>
      </c>
      <c r="Z31">
        <f>IF(plants_distance_matrix[[#This Row],[GAPTDEU0035]]=0, 0, 100000)</f>
        <v>100000</v>
      </c>
      <c r="AA31">
        <f>IF(plants_distance_matrix[[#This Row],[GAPTDEU0036]]=0, 0, 100000)</f>
        <v>100000</v>
      </c>
      <c r="AB31">
        <f>IF(plants_distance_matrix[[#This Row],[GAPTNLD0001]]=0, 0, 100000)</f>
        <v>0</v>
      </c>
      <c r="AC31">
        <f>IF(plants_distance_matrix[[#This Row],[GAPTNLD0002]]=0, 0, 100000)</f>
        <v>0</v>
      </c>
      <c r="AD31">
        <f>IF(plants_distance_matrix[[#This Row],[GAPTNLD0003]]=0, 0, 100000)</f>
        <v>0</v>
      </c>
      <c r="AE31">
        <f>IF(plants_distance_matrix[[#This Row],[GAPTNLD0004]]=0, 0, 100000)</f>
        <v>0</v>
      </c>
      <c r="AF31">
        <f>IF(plants_distance_matrix[[#This Row],[GAPTNLD0005]]=0, 0, 100000)</f>
        <v>100000</v>
      </c>
      <c r="AG31">
        <f>IF(plants_distance_matrix[[#This Row],[GAPTNLD0006]]=0, 0, 100000)</f>
        <v>100000</v>
      </c>
      <c r="AH31">
        <f>IF(plants_distance_matrix[[#This Row],[GAPTNLD0007]]=0, 0, 100000)</f>
        <v>100000</v>
      </c>
      <c r="AI31">
        <f>IF(plants_distance_matrix[[#This Row],[GAPTNLD0008]]=0, 0, 100000)</f>
        <v>100000</v>
      </c>
      <c r="AJ31">
        <f>IF(plants_distance_matrix[[#This Row],[GAPTNLD0009]]=0, 0, 100000)</f>
        <v>100000</v>
      </c>
      <c r="AK31">
        <f>IF(plants_distance_matrix[[#This Row],[GAPTNLD0010]]=0, 0, 100000)</f>
        <v>100000</v>
      </c>
      <c r="AL31">
        <f>IF(plants_distance_matrix[[#This Row],[GAPTNLD0011]]=0, 0, 100000)</f>
        <v>100000</v>
      </c>
      <c r="AM31">
        <f>IF(plants_distance_matrix[[#This Row],[GAPTNLD0012]]=0, 0, 100000)</f>
        <v>100000</v>
      </c>
      <c r="AN31">
        <f>IF(plants_distance_matrix[[#This Row],[GAPTNLD0013]]=0, 0, 100000)</f>
        <v>100000</v>
      </c>
      <c r="AO31">
        <f>IF(plants_distance_matrix[[#This Row],[GAPTNLD0014]]=0, 0, 100000)</f>
        <v>100000</v>
      </c>
      <c r="AP31">
        <f>IF(plants_distance_matrix[[#This Row],[GAPTNLD0015]]=0, 0, 100000)</f>
        <v>100000</v>
      </c>
    </row>
    <row r="32" spans="1:42" x14ac:dyDescent="0.3">
      <c r="A32" t="s">
        <v>31</v>
      </c>
      <c r="B32">
        <f>IF(plants_distance_matrix[[#This Row],[GAPTBEL0001]]=0, 0, 100000)</f>
        <v>100000</v>
      </c>
      <c r="C32">
        <f>IF(plants_distance_matrix[[#This Row],[GAPTBEL0002]]=0, 0, 100000)</f>
        <v>100000</v>
      </c>
      <c r="D32">
        <f>IF(plants_distance_matrix[[#This Row],[GAPTBEL0003]]=0, 0, 100000)</f>
        <v>100000</v>
      </c>
      <c r="E32">
        <f>IF(plants_distance_matrix[[#This Row],[GAPTBEL0004]]=0, 0, 100000)</f>
        <v>100000</v>
      </c>
      <c r="F32">
        <f>IF(plants_distance_matrix[[#This Row],[GAPTBEL0005]]=0, 0, 100000)</f>
        <v>100000</v>
      </c>
      <c r="G32">
        <f>IF(plants_distance_matrix[[#This Row],[GAPTBEL0006]]=0, 0, 100000)</f>
        <v>100000</v>
      </c>
      <c r="H32">
        <f>IF(plants_distance_matrix[[#This Row],[GAPTBEL0007]]=0, 0, 100000)</f>
        <v>100000</v>
      </c>
      <c r="I32">
        <f>IF(plants_distance_matrix[[#This Row],[GAPTDEU0006]]=0, 0, 100000)</f>
        <v>100000</v>
      </c>
      <c r="J32">
        <f>IF(plants_distance_matrix[[#This Row],[GAPTDEU0007]]=0, 0, 100000)</f>
        <v>100000</v>
      </c>
      <c r="K32">
        <f>IF(plants_distance_matrix[[#This Row],[GAPTDEU0008]]=0, 0, 100000)</f>
        <v>100000</v>
      </c>
      <c r="L32">
        <f>IF(plants_distance_matrix[[#This Row],[GAPTDEU0009]]=0, 0, 100000)</f>
        <v>100000</v>
      </c>
      <c r="M32">
        <f>IF(plants_distance_matrix[[#This Row],[GAPTDEU0011]]=0, 0, 100000)</f>
        <v>100000</v>
      </c>
      <c r="N32">
        <f>IF(plants_distance_matrix[[#This Row],[GAPTDEU0012]]=0, 0, 100000)</f>
        <v>100000</v>
      </c>
      <c r="O32">
        <f>IF(plants_distance_matrix[[#This Row],[GAPTDEU0013]]=0, 0, 100000)</f>
        <v>100000</v>
      </c>
      <c r="P32">
        <f>IF(plants_distance_matrix[[#This Row],[GAPTDEU0014]]=0, 0, 100000)</f>
        <v>100000</v>
      </c>
      <c r="Q32">
        <f>IF(plants_distance_matrix[[#This Row],[GAPTDEU0015]]=0, 0, 100000)</f>
        <v>100000</v>
      </c>
      <c r="R32">
        <f>IF(plants_distance_matrix[[#This Row],[GAPTDEU0019]]=0, 0, 100000)</f>
        <v>100000</v>
      </c>
      <c r="S32">
        <f>IF(plants_distance_matrix[[#This Row],[GAPTDEU0020]]=0, 0, 100000)</f>
        <v>100000</v>
      </c>
      <c r="T32">
        <f>IF(plants_distance_matrix[[#This Row],[GAPTDEU0021]]=0, 0, 100000)</f>
        <v>100000</v>
      </c>
      <c r="U32">
        <f>IF(plants_distance_matrix[[#This Row],[GAPTDEU0030]]=0, 0, 100000)</f>
        <v>100000</v>
      </c>
      <c r="V32">
        <f>IF(plants_distance_matrix[[#This Row],[GAPTDEU0031]]=0, 0, 100000)</f>
        <v>100000</v>
      </c>
      <c r="W32">
        <f>IF(plants_distance_matrix[[#This Row],[GAPTDEU0032]]=0, 0, 100000)</f>
        <v>100000</v>
      </c>
      <c r="X32">
        <f>IF(plants_distance_matrix[[#This Row],[GAPTDEU0033]]=0, 0, 100000)</f>
        <v>100000</v>
      </c>
      <c r="Y32">
        <f>IF(plants_distance_matrix[[#This Row],[GAPTDEU0034]]=0, 0, 100000)</f>
        <v>100000</v>
      </c>
      <c r="Z32">
        <f>IF(plants_distance_matrix[[#This Row],[GAPTDEU0035]]=0, 0, 100000)</f>
        <v>100000</v>
      </c>
      <c r="AA32">
        <f>IF(plants_distance_matrix[[#This Row],[GAPTDEU0036]]=0, 0, 100000)</f>
        <v>100000</v>
      </c>
      <c r="AB32">
        <f>IF(plants_distance_matrix[[#This Row],[GAPTNLD0001]]=0, 0, 100000)</f>
        <v>100000</v>
      </c>
      <c r="AC32">
        <f>IF(plants_distance_matrix[[#This Row],[GAPTNLD0002]]=0, 0, 100000)</f>
        <v>100000</v>
      </c>
      <c r="AD32">
        <f>IF(plants_distance_matrix[[#This Row],[GAPTNLD0003]]=0, 0, 100000)</f>
        <v>100000</v>
      </c>
      <c r="AE32">
        <f>IF(plants_distance_matrix[[#This Row],[GAPTNLD0004]]=0, 0, 100000)</f>
        <v>100000</v>
      </c>
      <c r="AF32">
        <f>IF(plants_distance_matrix[[#This Row],[GAPTNLD0005]]=0, 0, 100000)</f>
        <v>0</v>
      </c>
      <c r="AG32">
        <f>IF(plants_distance_matrix[[#This Row],[GAPTNLD0006]]=0, 0, 100000)</f>
        <v>100000</v>
      </c>
      <c r="AH32">
        <f>IF(plants_distance_matrix[[#This Row],[GAPTNLD0007]]=0, 0, 100000)</f>
        <v>100000</v>
      </c>
      <c r="AI32">
        <f>IF(plants_distance_matrix[[#This Row],[GAPTNLD0008]]=0, 0, 100000)</f>
        <v>100000</v>
      </c>
      <c r="AJ32">
        <f>IF(plants_distance_matrix[[#This Row],[GAPTNLD0009]]=0, 0, 100000)</f>
        <v>100000</v>
      </c>
      <c r="AK32">
        <f>IF(plants_distance_matrix[[#This Row],[GAPTNLD0010]]=0, 0, 100000)</f>
        <v>100000</v>
      </c>
      <c r="AL32">
        <f>IF(plants_distance_matrix[[#This Row],[GAPTNLD0011]]=0, 0, 100000)</f>
        <v>100000</v>
      </c>
      <c r="AM32">
        <f>IF(plants_distance_matrix[[#This Row],[GAPTNLD0012]]=0, 0, 100000)</f>
        <v>100000</v>
      </c>
      <c r="AN32">
        <f>IF(plants_distance_matrix[[#This Row],[GAPTNLD0013]]=0, 0, 100000)</f>
        <v>100000</v>
      </c>
      <c r="AO32">
        <f>IF(plants_distance_matrix[[#This Row],[GAPTNLD0014]]=0, 0, 100000)</f>
        <v>100000</v>
      </c>
      <c r="AP32">
        <f>IF(plants_distance_matrix[[#This Row],[GAPTNLD0015]]=0, 0, 100000)</f>
        <v>100000</v>
      </c>
    </row>
    <row r="33" spans="1:42" x14ac:dyDescent="0.3">
      <c r="A33" t="s">
        <v>32</v>
      </c>
      <c r="B33">
        <f>IF(plants_distance_matrix[[#This Row],[GAPTBEL0001]]=0, 0, 100000)</f>
        <v>100000</v>
      </c>
      <c r="C33">
        <f>IF(plants_distance_matrix[[#This Row],[GAPTBEL0002]]=0, 0, 100000)</f>
        <v>100000</v>
      </c>
      <c r="D33">
        <f>IF(plants_distance_matrix[[#This Row],[GAPTBEL0003]]=0, 0, 100000)</f>
        <v>100000</v>
      </c>
      <c r="E33">
        <f>IF(plants_distance_matrix[[#This Row],[GAPTBEL0004]]=0, 0, 100000)</f>
        <v>100000</v>
      </c>
      <c r="F33">
        <f>IF(plants_distance_matrix[[#This Row],[GAPTBEL0005]]=0, 0, 100000)</f>
        <v>100000</v>
      </c>
      <c r="G33">
        <f>IF(plants_distance_matrix[[#This Row],[GAPTBEL0006]]=0, 0, 100000)</f>
        <v>100000</v>
      </c>
      <c r="H33">
        <f>IF(plants_distance_matrix[[#This Row],[GAPTBEL0007]]=0, 0, 100000)</f>
        <v>100000</v>
      </c>
      <c r="I33">
        <f>IF(plants_distance_matrix[[#This Row],[GAPTDEU0006]]=0, 0, 100000)</f>
        <v>100000</v>
      </c>
      <c r="J33">
        <f>IF(plants_distance_matrix[[#This Row],[GAPTDEU0007]]=0, 0, 100000)</f>
        <v>100000</v>
      </c>
      <c r="K33">
        <f>IF(plants_distance_matrix[[#This Row],[GAPTDEU0008]]=0, 0, 100000)</f>
        <v>100000</v>
      </c>
      <c r="L33">
        <f>IF(plants_distance_matrix[[#This Row],[GAPTDEU0009]]=0, 0, 100000)</f>
        <v>100000</v>
      </c>
      <c r="M33">
        <f>IF(plants_distance_matrix[[#This Row],[GAPTDEU0011]]=0, 0, 100000)</f>
        <v>100000</v>
      </c>
      <c r="N33">
        <f>IF(plants_distance_matrix[[#This Row],[GAPTDEU0012]]=0, 0, 100000)</f>
        <v>100000</v>
      </c>
      <c r="O33">
        <f>IF(plants_distance_matrix[[#This Row],[GAPTDEU0013]]=0, 0, 100000)</f>
        <v>100000</v>
      </c>
      <c r="P33">
        <f>IF(plants_distance_matrix[[#This Row],[GAPTDEU0014]]=0, 0, 100000)</f>
        <v>100000</v>
      </c>
      <c r="Q33">
        <f>IF(plants_distance_matrix[[#This Row],[GAPTDEU0015]]=0, 0, 100000)</f>
        <v>100000</v>
      </c>
      <c r="R33">
        <f>IF(plants_distance_matrix[[#This Row],[GAPTDEU0019]]=0, 0, 100000)</f>
        <v>100000</v>
      </c>
      <c r="S33">
        <f>IF(plants_distance_matrix[[#This Row],[GAPTDEU0020]]=0, 0, 100000)</f>
        <v>100000</v>
      </c>
      <c r="T33">
        <f>IF(plants_distance_matrix[[#This Row],[GAPTDEU0021]]=0, 0, 100000)</f>
        <v>100000</v>
      </c>
      <c r="U33">
        <f>IF(plants_distance_matrix[[#This Row],[GAPTDEU0030]]=0, 0, 100000)</f>
        <v>100000</v>
      </c>
      <c r="V33">
        <f>IF(plants_distance_matrix[[#This Row],[GAPTDEU0031]]=0, 0, 100000)</f>
        <v>100000</v>
      </c>
      <c r="W33">
        <f>IF(plants_distance_matrix[[#This Row],[GAPTDEU0032]]=0, 0, 100000)</f>
        <v>100000</v>
      </c>
      <c r="X33">
        <f>IF(plants_distance_matrix[[#This Row],[GAPTDEU0033]]=0, 0, 100000)</f>
        <v>100000</v>
      </c>
      <c r="Y33">
        <f>IF(plants_distance_matrix[[#This Row],[GAPTDEU0034]]=0, 0, 100000)</f>
        <v>100000</v>
      </c>
      <c r="Z33">
        <f>IF(plants_distance_matrix[[#This Row],[GAPTDEU0035]]=0, 0, 100000)</f>
        <v>100000</v>
      </c>
      <c r="AA33">
        <f>IF(plants_distance_matrix[[#This Row],[GAPTDEU0036]]=0, 0, 100000)</f>
        <v>100000</v>
      </c>
      <c r="AB33">
        <f>IF(plants_distance_matrix[[#This Row],[GAPTNLD0001]]=0, 0, 100000)</f>
        <v>100000</v>
      </c>
      <c r="AC33">
        <f>IF(plants_distance_matrix[[#This Row],[GAPTNLD0002]]=0, 0, 100000)</f>
        <v>100000</v>
      </c>
      <c r="AD33">
        <f>IF(plants_distance_matrix[[#This Row],[GAPTNLD0003]]=0, 0, 100000)</f>
        <v>100000</v>
      </c>
      <c r="AE33">
        <f>IF(plants_distance_matrix[[#This Row],[GAPTNLD0004]]=0, 0, 100000)</f>
        <v>100000</v>
      </c>
      <c r="AF33">
        <f>IF(plants_distance_matrix[[#This Row],[GAPTNLD0005]]=0, 0, 100000)</f>
        <v>100000</v>
      </c>
      <c r="AG33">
        <f>IF(plants_distance_matrix[[#This Row],[GAPTNLD0006]]=0, 0, 100000)</f>
        <v>0</v>
      </c>
      <c r="AH33">
        <f>IF(plants_distance_matrix[[#This Row],[GAPTNLD0007]]=0, 0, 100000)</f>
        <v>0</v>
      </c>
      <c r="AI33">
        <f>IF(plants_distance_matrix[[#This Row],[GAPTNLD0008]]=0, 0, 100000)</f>
        <v>0</v>
      </c>
      <c r="AJ33">
        <f>IF(plants_distance_matrix[[#This Row],[GAPTNLD0009]]=0, 0, 100000)</f>
        <v>0</v>
      </c>
      <c r="AK33">
        <f>IF(plants_distance_matrix[[#This Row],[GAPTNLD0010]]=0, 0, 100000)</f>
        <v>100000</v>
      </c>
      <c r="AL33">
        <f>IF(plants_distance_matrix[[#This Row],[GAPTNLD0011]]=0, 0, 100000)</f>
        <v>100000</v>
      </c>
      <c r="AM33">
        <f>IF(plants_distance_matrix[[#This Row],[GAPTNLD0012]]=0, 0, 100000)</f>
        <v>100000</v>
      </c>
      <c r="AN33">
        <f>IF(plants_distance_matrix[[#This Row],[GAPTNLD0013]]=0, 0, 100000)</f>
        <v>100000</v>
      </c>
      <c r="AO33">
        <f>IF(plants_distance_matrix[[#This Row],[GAPTNLD0014]]=0, 0, 100000)</f>
        <v>100000</v>
      </c>
      <c r="AP33">
        <f>IF(plants_distance_matrix[[#This Row],[GAPTNLD0015]]=0, 0, 100000)</f>
        <v>100000</v>
      </c>
    </row>
    <row r="34" spans="1:42" x14ac:dyDescent="0.3">
      <c r="A34" t="s">
        <v>33</v>
      </c>
      <c r="B34">
        <f>IF(plants_distance_matrix[[#This Row],[GAPTBEL0001]]=0, 0, 100000)</f>
        <v>100000</v>
      </c>
      <c r="C34">
        <f>IF(plants_distance_matrix[[#This Row],[GAPTBEL0002]]=0, 0, 100000)</f>
        <v>100000</v>
      </c>
      <c r="D34">
        <f>IF(plants_distance_matrix[[#This Row],[GAPTBEL0003]]=0, 0, 100000)</f>
        <v>100000</v>
      </c>
      <c r="E34">
        <f>IF(plants_distance_matrix[[#This Row],[GAPTBEL0004]]=0, 0, 100000)</f>
        <v>100000</v>
      </c>
      <c r="F34">
        <f>IF(plants_distance_matrix[[#This Row],[GAPTBEL0005]]=0, 0, 100000)</f>
        <v>100000</v>
      </c>
      <c r="G34">
        <f>IF(plants_distance_matrix[[#This Row],[GAPTBEL0006]]=0, 0, 100000)</f>
        <v>100000</v>
      </c>
      <c r="H34">
        <f>IF(plants_distance_matrix[[#This Row],[GAPTBEL0007]]=0, 0, 100000)</f>
        <v>100000</v>
      </c>
      <c r="I34">
        <f>IF(plants_distance_matrix[[#This Row],[GAPTDEU0006]]=0, 0, 100000)</f>
        <v>100000</v>
      </c>
      <c r="J34">
        <f>IF(plants_distance_matrix[[#This Row],[GAPTDEU0007]]=0, 0, 100000)</f>
        <v>100000</v>
      </c>
      <c r="K34">
        <f>IF(plants_distance_matrix[[#This Row],[GAPTDEU0008]]=0, 0, 100000)</f>
        <v>100000</v>
      </c>
      <c r="L34">
        <f>IF(plants_distance_matrix[[#This Row],[GAPTDEU0009]]=0, 0, 100000)</f>
        <v>100000</v>
      </c>
      <c r="M34">
        <f>IF(plants_distance_matrix[[#This Row],[GAPTDEU0011]]=0, 0, 100000)</f>
        <v>100000</v>
      </c>
      <c r="N34">
        <f>IF(plants_distance_matrix[[#This Row],[GAPTDEU0012]]=0, 0, 100000)</f>
        <v>100000</v>
      </c>
      <c r="O34">
        <f>IF(plants_distance_matrix[[#This Row],[GAPTDEU0013]]=0, 0, 100000)</f>
        <v>100000</v>
      </c>
      <c r="P34">
        <f>IF(plants_distance_matrix[[#This Row],[GAPTDEU0014]]=0, 0, 100000)</f>
        <v>100000</v>
      </c>
      <c r="Q34">
        <f>IF(plants_distance_matrix[[#This Row],[GAPTDEU0015]]=0, 0, 100000)</f>
        <v>100000</v>
      </c>
      <c r="R34">
        <f>IF(plants_distance_matrix[[#This Row],[GAPTDEU0019]]=0, 0, 100000)</f>
        <v>100000</v>
      </c>
      <c r="S34">
        <f>IF(plants_distance_matrix[[#This Row],[GAPTDEU0020]]=0, 0, 100000)</f>
        <v>100000</v>
      </c>
      <c r="T34">
        <f>IF(plants_distance_matrix[[#This Row],[GAPTDEU0021]]=0, 0, 100000)</f>
        <v>100000</v>
      </c>
      <c r="U34">
        <f>IF(plants_distance_matrix[[#This Row],[GAPTDEU0030]]=0, 0, 100000)</f>
        <v>100000</v>
      </c>
      <c r="V34">
        <f>IF(plants_distance_matrix[[#This Row],[GAPTDEU0031]]=0, 0, 100000)</f>
        <v>100000</v>
      </c>
      <c r="W34">
        <f>IF(plants_distance_matrix[[#This Row],[GAPTDEU0032]]=0, 0, 100000)</f>
        <v>100000</v>
      </c>
      <c r="X34">
        <f>IF(plants_distance_matrix[[#This Row],[GAPTDEU0033]]=0, 0, 100000)</f>
        <v>100000</v>
      </c>
      <c r="Y34">
        <f>IF(plants_distance_matrix[[#This Row],[GAPTDEU0034]]=0, 0, 100000)</f>
        <v>100000</v>
      </c>
      <c r="Z34">
        <f>IF(plants_distance_matrix[[#This Row],[GAPTDEU0035]]=0, 0, 100000)</f>
        <v>100000</v>
      </c>
      <c r="AA34">
        <f>IF(plants_distance_matrix[[#This Row],[GAPTDEU0036]]=0, 0, 100000)</f>
        <v>100000</v>
      </c>
      <c r="AB34">
        <f>IF(plants_distance_matrix[[#This Row],[GAPTNLD0001]]=0, 0, 100000)</f>
        <v>100000</v>
      </c>
      <c r="AC34">
        <f>IF(plants_distance_matrix[[#This Row],[GAPTNLD0002]]=0, 0, 100000)</f>
        <v>100000</v>
      </c>
      <c r="AD34">
        <f>IF(plants_distance_matrix[[#This Row],[GAPTNLD0003]]=0, 0, 100000)</f>
        <v>100000</v>
      </c>
      <c r="AE34">
        <f>IF(plants_distance_matrix[[#This Row],[GAPTNLD0004]]=0, 0, 100000)</f>
        <v>100000</v>
      </c>
      <c r="AF34">
        <f>IF(plants_distance_matrix[[#This Row],[GAPTNLD0005]]=0, 0, 100000)</f>
        <v>100000</v>
      </c>
      <c r="AG34">
        <f>IF(plants_distance_matrix[[#This Row],[GAPTNLD0006]]=0, 0, 100000)</f>
        <v>0</v>
      </c>
      <c r="AH34">
        <f>IF(plants_distance_matrix[[#This Row],[GAPTNLD0007]]=0, 0, 100000)</f>
        <v>0</v>
      </c>
      <c r="AI34">
        <f>IF(plants_distance_matrix[[#This Row],[GAPTNLD0008]]=0, 0, 100000)</f>
        <v>0</v>
      </c>
      <c r="AJ34">
        <f>IF(plants_distance_matrix[[#This Row],[GAPTNLD0009]]=0, 0, 100000)</f>
        <v>0</v>
      </c>
      <c r="AK34">
        <f>IF(plants_distance_matrix[[#This Row],[GAPTNLD0010]]=0, 0, 100000)</f>
        <v>100000</v>
      </c>
      <c r="AL34">
        <f>IF(plants_distance_matrix[[#This Row],[GAPTNLD0011]]=0, 0, 100000)</f>
        <v>100000</v>
      </c>
      <c r="AM34">
        <f>IF(plants_distance_matrix[[#This Row],[GAPTNLD0012]]=0, 0, 100000)</f>
        <v>100000</v>
      </c>
      <c r="AN34">
        <f>IF(plants_distance_matrix[[#This Row],[GAPTNLD0013]]=0, 0, 100000)</f>
        <v>100000</v>
      </c>
      <c r="AO34">
        <f>IF(plants_distance_matrix[[#This Row],[GAPTNLD0014]]=0, 0, 100000)</f>
        <v>100000</v>
      </c>
      <c r="AP34">
        <f>IF(plants_distance_matrix[[#This Row],[GAPTNLD0015]]=0, 0, 100000)</f>
        <v>100000</v>
      </c>
    </row>
    <row r="35" spans="1:42" x14ac:dyDescent="0.3">
      <c r="A35" t="s">
        <v>34</v>
      </c>
      <c r="B35">
        <f>IF(plants_distance_matrix[[#This Row],[GAPTBEL0001]]=0, 0, 100000)</f>
        <v>100000</v>
      </c>
      <c r="C35">
        <f>IF(plants_distance_matrix[[#This Row],[GAPTBEL0002]]=0, 0, 100000)</f>
        <v>100000</v>
      </c>
      <c r="D35">
        <f>IF(plants_distance_matrix[[#This Row],[GAPTBEL0003]]=0, 0, 100000)</f>
        <v>100000</v>
      </c>
      <c r="E35">
        <f>IF(plants_distance_matrix[[#This Row],[GAPTBEL0004]]=0, 0, 100000)</f>
        <v>100000</v>
      </c>
      <c r="F35">
        <f>IF(plants_distance_matrix[[#This Row],[GAPTBEL0005]]=0, 0, 100000)</f>
        <v>100000</v>
      </c>
      <c r="G35">
        <f>IF(plants_distance_matrix[[#This Row],[GAPTBEL0006]]=0, 0, 100000)</f>
        <v>100000</v>
      </c>
      <c r="H35">
        <f>IF(plants_distance_matrix[[#This Row],[GAPTBEL0007]]=0, 0, 100000)</f>
        <v>100000</v>
      </c>
      <c r="I35">
        <f>IF(plants_distance_matrix[[#This Row],[GAPTDEU0006]]=0, 0, 100000)</f>
        <v>100000</v>
      </c>
      <c r="J35">
        <f>IF(plants_distance_matrix[[#This Row],[GAPTDEU0007]]=0, 0, 100000)</f>
        <v>100000</v>
      </c>
      <c r="K35">
        <f>IF(plants_distance_matrix[[#This Row],[GAPTDEU0008]]=0, 0, 100000)</f>
        <v>100000</v>
      </c>
      <c r="L35">
        <f>IF(plants_distance_matrix[[#This Row],[GAPTDEU0009]]=0, 0, 100000)</f>
        <v>100000</v>
      </c>
      <c r="M35">
        <f>IF(plants_distance_matrix[[#This Row],[GAPTDEU0011]]=0, 0, 100000)</f>
        <v>100000</v>
      </c>
      <c r="N35">
        <f>IF(plants_distance_matrix[[#This Row],[GAPTDEU0012]]=0, 0, 100000)</f>
        <v>100000</v>
      </c>
      <c r="O35">
        <f>IF(plants_distance_matrix[[#This Row],[GAPTDEU0013]]=0, 0, 100000)</f>
        <v>100000</v>
      </c>
      <c r="P35">
        <f>IF(plants_distance_matrix[[#This Row],[GAPTDEU0014]]=0, 0, 100000)</f>
        <v>100000</v>
      </c>
      <c r="Q35">
        <f>IF(plants_distance_matrix[[#This Row],[GAPTDEU0015]]=0, 0, 100000)</f>
        <v>100000</v>
      </c>
      <c r="R35">
        <f>IF(plants_distance_matrix[[#This Row],[GAPTDEU0019]]=0, 0, 100000)</f>
        <v>100000</v>
      </c>
      <c r="S35">
        <f>IF(plants_distance_matrix[[#This Row],[GAPTDEU0020]]=0, 0, 100000)</f>
        <v>100000</v>
      </c>
      <c r="T35">
        <f>IF(plants_distance_matrix[[#This Row],[GAPTDEU0021]]=0, 0, 100000)</f>
        <v>100000</v>
      </c>
      <c r="U35">
        <f>IF(plants_distance_matrix[[#This Row],[GAPTDEU0030]]=0, 0, 100000)</f>
        <v>100000</v>
      </c>
      <c r="V35">
        <f>IF(plants_distance_matrix[[#This Row],[GAPTDEU0031]]=0, 0, 100000)</f>
        <v>100000</v>
      </c>
      <c r="W35">
        <f>IF(plants_distance_matrix[[#This Row],[GAPTDEU0032]]=0, 0, 100000)</f>
        <v>100000</v>
      </c>
      <c r="X35">
        <f>IF(plants_distance_matrix[[#This Row],[GAPTDEU0033]]=0, 0, 100000)</f>
        <v>100000</v>
      </c>
      <c r="Y35">
        <f>IF(plants_distance_matrix[[#This Row],[GAPTDEU0034]]=0, 0, 100000)</f>
        <v>100000</v>
      </c>
      <c r="Z35">
        <f>IF(plants_distance_matrix[[#This Row],[GAPTDEU0035]]=0, 0, 100000)</f>
        <v>100000</v>
      </c>
      <c r="AA35">
        <f>IF(plants_distance_matrix[[#This Row],[GAPTDEU0036]]=0, 0, 100000)</f>
        <v>100000</v>
      </c>
      <c r="AB35">
        <f>IF(plants_distance_matrix[[#This Row],[GAPTNLD0001]]=0, 0, 100000)</f>
        <v>100000</v>
      </c>
      <c r="AC35">
        <f>IF(plants_distance_matrix[[#This Row],[GAPTNLD0002]]=0, 0, 100000)</f>
        <v>100000</v>
      </c>
      <c r="AD35">
        <f>IF(plants_distance_matrix[[#This Row],[GAPTNLD0003]]=0, 0, 100000)</f>
        <v>100000</v>
      </c>
      <c r="AE35">
        <f>IF(plants_distance_matrix[[#This Row],[GAPTNLD0004]]=0, 0, 100000)</f>
        <v>100000</v>
      </c>
      <c r="AF35">
        <f>IF(plants_distance_matrix[[#This Row],[GAPTNLD0005]]=0, 0, 100000)</f>
        <v>100000</v>
      </c>
      <c r="AG35">
        <f>IF(plants_distance_matrix[[#This Row],[GAPTNLD0006]]=0, 0, 100000)</f>
        <v>0</v>
      </c>
      <c r="AH35">
        <f>IF(plants_distance_matrix[[#This Row],[GAPTNLD0007]]=0, 0, 100000)</f>
        <v>0</v>
      </c>
      <c r="AI35">
        <f>IF(plants_distance_matrix[[#This Row],[GAPTNLD0008]]=0, 0, 100000)</f>
        <v>0</v>
      </c>
      <c r="AJ35">
        <f>IF(plants_distance_matrix[[#This Row],[GAPTNLD0009]]=0, 0, 100000)</f>
        <v>0</v>
      </c>
      <c r="AK35">
        <f>IF(plants_distance_matrix[[#This Row],[GAPTNLD0010]]=0, 0, 100000)</f>
        <v>100000</v>
      </c>
      <c r="AL35">
        <f>IF(plants_distance_matrix[[#This Row],[GAPTNLD0011]]=0, 0, 100000)</f>
        <v>100000</v>
      </c>
      <c r="AM35">
        <f>IF(plants_distance_matrix[[#This Row],[GAPTNLD0012]]=0, 0, 100000)</f>
        <v>100000</v>
      </c>
      <c r="AN35">
        <f>IF(plants_distance_matrix[[#This Row],[GAPTNLD0013]]=0, 0, 100000)</f>
        <v>100000</v>
      </c>
      <c r="AO35">
        <f>IF(plants_distance_matrix[[#This Row],[GAPTNLD0014]]=0, 0, 100000)</f>
        <v>100000</v>
      </c>
      <c r="AP35">
        <f>IF(plants_distance_matrix[[#This Row],[GAPTNLD0015]]=0, 0, 100000)</f>
        <v>100000</v>
      </c>
    </row>
    <row r="36" spans="1:42" x14ac:dyDescent="0.3">
      <c r="A36" t="s">
        <v>35</v>
      </c>
      <c r="B36">
        <f>IF(plants_distance_matrix[[#This Row],[GAPTBEL0001]]=0, 0, 100000)</f>
        <v>100000</v>
      </c>
      <c r="C36">
        <f>IF(plants_distance_matrix[[#This Row],[GAPTBEL0002]]=0, 0, 100000)</f>
        <v>100000</v>
      </c>
      <c r="D36">
        <f>IF(plants_distance_matrix[[#This Row],[GAPTBEL0003]]=0, 0, 100000)</f>
        <v>100000</v>
      </c>
      <c r="E36">
        <f>IF(plants_distance_matrix[[#This Row],[GAPTBEL0004]]=0, 0, 100000)</f>
        <v>100000</v>
      </c>
      <c r="F36">
        <f>IF(plants_distance_matrix[[#This Row],[GAPTBEL0005]]=0, 0, 100000)</f>
        <v>100000</v>
      </c>
      <c r="G36">
        <f>IF(plants_distance_matrix[[#This Row],[GAPTBEL0006]]=0, 0, 100000)</f>
        <v>100000</v>
      </c>
      <c r="H36">
        <f>IF(plants_distance_matrix[[#This Row],[GAPTBEL0007]]=0, 0, 100000)</f>
        <v>100000</v>
      </c>
      <c r="I36">
        <f>IF(plants_distance_matrix[[#This Row],[GAPTDEU0006]]=0, 0, 100000)</f>
        <v>100000</v>
      </c>
      <c r="J36">
        <f>IF(plants_distance_matrix[[#This Row],[GAPTDEU0007]]=0, 0, 100000)</f>
        <v>100000</v>
      </c>
      <c r="K36">
        <f>IF(plants_distance_matrix[[#This Row],[GAPTDEU0008]]=0, 0, 100000)</f>
        <v>100000</v>
      </c>
      <c r="L36">
        <f>IF(plants_distance_matrix[[#This Row],[GAPTDEU0009]]=0, 0, 100000)</f>
        <v>100000</v>
      </c>
      <c r="M36">
        <f>IF(plants_distance_matrix[[#This Row],[GAPTDEU0011]]=0, 0, 100000)</f>
        <v>100000</v>
      </c>
      <c r="N36">
        <f>IF(plants_distance_matrix[[#This Row],[GAPTDEU0012]]=0, 0, 100000)</f>
        <v>100000</v>
      </c>
      <c r="O36">
        <f>IF(plants_distance_matrix[[#This Row],[GAPTDEU0013]]=0, 0, 100000)</f>
        <v>100000</v>
      </c>
      <c r="P36">
        <f>IF(plants_distance_matrix[[#This Row],[GAPTDEU0014]]=0, 0, 100000)</f>
        <v>100000</v>
      </c>
      <c r="Q36">
        <f>IF(plants_distance_matrix[[#This Row],[GAPTDEU0015]]=0, 0, 100000)</f>
        <v>100000</v>
      </c>
      <c r="R36">
        <f>IF(plants_distance_matrix[[#This Row],[GAPTDEU0019]]=0, 0, 100000)</f>
        <v>100000</v>
      </c>
      <c r="S36">
        <f>IF(plants_distance_matrix[[#This Row],[GAPTDEU0020]]=0, 0, 100000)</f>
        <v>100000</v>
      </c>
      <c r="T36">
        <f>IF(plants_distance_matrix[[#This Row],[GAPTDEU0021]]=0, 0, 100000)</f>
        <v>100000</v>
      </c>
      <c r="U36">
        <f>IF(plants_distance_matrix[[#This Row],[GAPTDEU0030]]=0, 0, 100000)</f>
        <v>100000</v>
      </c>
      <c r="V36">
        <f>IF(plants_distance_matrix[[#This Row],[GAPTDEU0031]]=0, 0, 100000)</f>
        <v>100000</v>
      </c>
      <c r="W36">
        <f>IF(plants_distance_matrix[[#This Row],[GAPTDEU0032]]=0, 0, 100000)</f>
        <v>100000</v>
      </c>
      <c r="X36">
        <f>IF(plants_distance_matrix[[#This Row],[GAPTDEU0033]]=0, 0, 100000)</f>
        <v>100000</v>
      </c>
      <c r="Y36">
        <f>IF(plants_distance_matrix[[#This Row],[GAPTDEU0034]]=0, 0, 100000)</f>
        <v>100000</v>
      </c>
      <c r="Z36">
        <f>IF(plants_distance_matrix[[#This Row],[GAPTDEU0035]]=0, 0, 100000)</f>
        <v>100000</v>
      </c>
      <c r="AA36">
        <f>IF(plants_distance_matrix[[#This Row],[GAPTDEU0036]]=0, 0, 100000)</f>
        <v>100000</v>
      </c>
      <c r="AB36">
        <f>IF(plants_distance_matrix[[#This Row],[GAPTNLD0001]]=0, 0, 100000)</f>
        <v>100000</v>
      </c>
      <c r="AC36">
        <f>IF(plants_distance_matrix[[#This Row],[GAPTNLD0002]]=0, 0, 100000)</f>
        <v>100000</v>
      </c>
      <c r="AD36">
        <f>IF(plants_distance_matrix[[#This Row],[GAPTNLD0003]]=0, 0, 100000)</f>
        <v>100000</v>
      </c>
      <c r="AE36">
        <f>IF(plants_distance_matrix[[#This Row],[GAPTNLD0004]]=0, 0, 100000)</f>
        <v>100000</v>
      </c>
      <c r="AF36">
        <f>IF(plants_distance_matrix[[#This Row],[GAPTNLD0005]]=0, 0, 100000)</f>
        <v>100000</v>
      </c>
      <c r="AG36">
        <f>IF(plants_distance_matrix[[#This Row],[GAPTNLD0006]]=0, 0, 100000)</f>
        <v>0</v>
      </c>
      <c r="AH36">
        <f>IF(plants_distance_matrix[[#This Row],[GAPTNLD0007]]=0, 0, 100000)</f>
        <v>0</v>
      </c>
      <c r="AI36">
        <f>IF(plants_distance_matrix[[#This Row],[GAPTNLD0008]]=0, 0, 100000)</f>
        <v>0</v>
      </c>
      <c r="AJ36">
        <f>IF(plants_distance_matrix[[#This Row],[GAPTNLD0009]]=0, 0, 100000)</f>
        <v>0</v>
      </c>
      <c r="AK36">
        <f>IF(plants_distance_matrix[[#This Row],[GAPTNLD0010]]=0, 0, 100000)</f>
        <v>100000</v>
      </c>
      <c r="AL36">
        <f>IF(plants_distance_matrix[[#This Row],[GAPTNLD0011]]=0, 0, 100000)</f>
        <v>100000</v>
      </c>
      <c r="AM36">
        <f>IF(plants_distance_matrix[[#This Row],[GAPTNLD0012]]=0, 0, 100000)</f>
        <v>100000</v>
      </c>
      <c r="AN36">
        <f>IF(plants_distance_matrix[[#This Row],[GAPTNLD0013]]=0, 0, 100000)</f>
        <v>100000</v>
      </c>
      <c r="AO36">
        <f>IF(plants_distance_matrix[[#This Row],[GAPTNLD0014]]=0, 0, 100000)</f>
        <v>100000</v>
      </c>
      <c r="AP36">
        <f>IF(plants_distance_matrix[[#This Row],[GAPTNLD0015]]=0, 0, 100000)</f>
        <v>100000</v>
      </c>
    </row>
    <row r="37" spans="1:42" x14ac:dyDescent="0.3">
      <c r="A37" t="s">
        <v>36</v>
      </c>
      <c r="B37">
        <f>IF(plants_distance_matrix[[#This Row],[GAPTBEL0001]]=0, 0, 100000)</f>
        <v>100000</v>
      </c>
      <c r="C37">
        <f>IF(plants_distance_matrix[[#This Row],[GAPTBEL0002]]=0, 0, 100000)</f>
        <v>100000</v>
      </c>
      <c r="D37">
        <f>IF(plants_distance_matrix[[#This Row],[GAPTBEL0003]]=0, 0, 100000)</f>
        <v>100000</v>
      </c>
      <c r="E37">
        <f>IF(plants_distance_matrix[[#This Row],[GAPTBEL0004]]=0, 0, 100000)</f>
        <v>100000</v>
      </c>
      <c r="F37">
        <f>IF(plants_distance_matrix[[#This Row],[GAPTBEL0005]]=0, 0, 100000)</f>
        <v>100000</v>
      </c>
      <c r="G37">
        <f>IF(plants_distance_matrix[[#This Row],[GAPTBEL0006]]=0, 0, 100000)</f>
        <v>100000</v>
      </c>
      <c r="H37">
        <f>IF(plants_distance_matrix[[#This Row],[GAPTBEL0007]]=0, 0, 100000)</f>
        <v>100000</v>
      </c>
      <c r="I37">
        <f>IF(plants_distance_matrix[[#This Row],[GAPTDEU0006]]=0, 0, 100000)</f>
        <v>100000</v>
      </c>
      <c r="J37">
        <f>IF(plants_distance_matrix[[#This Row],[GAPTDEU0007]]=0, 0, 100000)</f>
        <v>100000</v>
      </c>
      <c r="K37">
        <f>IF(plants_distance_matrix[[#This Row],[GAPTDEU0008]]=0, 0, 100000)</f>
        <v>100000</v>
      </c>
      <c r="L37">
        <f>IF(plants_distance_matrix[[#This Row],[GAPTDEU0009]]=0, 0, 100000)</f>
        <v>100000</v>
      </c>
      <c r="M37">
        <f>IF(plants_distance_matrix[[#This Row],[GAPTDEU0011]]=0, 0, 100000)</f>
        <v>100000</v>
      </c>
      <c r="N37">
        <f>IF(plants_distance_matrix[[#This Row],[GAPTDEU0012]]=0, 0, 100000)</f>
        <v>100000</v>
      </c>
      <c r="O37">
        <f>IF(plants_distance_matrix[[#This Row],[GAPTDEU0013]]=0, 0, 100000)</f>
        <v>100000</v>
      </c>
      <c r="P37">
        <f>IF(plants_distance_matrix[[#This Row],[GAPTDEU0014]]=0, 0, 100000)</f>
        <v>100000</v>
      </c>
      <c r="Q37">
        <f>IF(plants_distance_matrix[[#This Row],[GAPTDEU0015]]=0, 0, 100000)</f>
        <v>100000</v>
      </c>
      <c r="R37">
        <f>IF(plants_distance_matrix[[#This Row],[GAPTDEU0019]]=0, 0, 100000)</f>
        <v>100000</v>
      </c>
      <c r="S37">
        <f>IF(plants_distance_matrix[[#This Row],[GAPTDEU0020]]=0, 0, 100000)</f>
        <v>100000</v>
      </c>
      <c r="T37">
        <f>IF(plants_distance_matrix[[#This Row],[GAPTDEU0021]]=0, 0, 100000)</f>
        <v>100000</v>
      </c>
      <c r="U37">
        <f>IF(plants_distance_matrix[[#This Row],[GAPTDEU0030]]=0, 0, 100000)</f>
        <v>100000</v>
      </c>
      <c r="V37">
        <f>IF(plants_distance_matrix[[#This Row],[GAPTDEU0031]]=0, 0, 100000)</f>
        <v>100000</v>
      </c>
      <c r="W37">
        <f>IF(plants_distance_matrix[[#This Row],[GAPTDEU0032]]=0, 0, 100000)</f>
        <v>100000</v>
      </c>
      <c r="X37">
        <f>IF(plants_distance_matrix[[#This Row],[GAPTDEU0033]]=0, 0, 100000)</f>
        <v>100000</v>
      </c>
      <c r="Y37">
        <f>IF(plants_distance_matrix[[#This Row],[GAPTDEU0034]]=0, 0, 100000)</f>
        <v>100000</v>
      </c>
      <c r="Z37">
        <f>IF(plants_distance_matrix[[#This Row],[GAPTDEU0035]]=0, 0, 100000)</f>
        <v>100000</v>
      </c>
      <c r="AA37">
        <f>IF(plants_distance_matrix[[#This Row],[GAPTDEU0036]]=0, 0, 100000)</f>
        <v>100000</v>
      </c>
      <c r="AB37">
        <f>IF(plants_distance_matrix[[#This Row],[GAPTNLD0001]]=0, 0, 100000)</f>
        <v>100000</v>
      </c>
      <c r="AC37">
        <f>IF(plants_distance_matrix[[#This Row],[GAPTNLD0002]]=0, 0, 100000)</f>
        <v>100000</v>
      </c>
      <c r="AD37">
        <f>IF(plants_distance_matrix[[#This Row],[GAPTNLD0003]]=0, 0, 100000)</f>
        <v>100000</v>
      </c>
      <c r="AE37">
        <f>IF(plants_distance_matrix[[#This Row],[GAPTNLD0004]]=0, 0, 100000)</f>
        <v>100000</v>
      </c>
      <c r="AF37">
        <f>IF(plants_distance_matrix[[#This Row],[GAPTNLD0005]]=0, 0, 100000)</f>
        <v>100000</v>
      </c>
      <c r="AG37">
        <f>IF(plants_distance_matrix[[#This Row],[GAPTNLD0006]]=0, 0, 100000)</f>
        <v>100000</v>
      </c>
      <c r="AH37">
        <f>IF(plants_distance_matrix[[#This Row],[GAPTNLD0007]]=0, 0, 100000)</f>
        <v>100000</v>
      </c>
      <c r="AI37">
        <f>IF(plants_distance_matrix[[#This Row],[GAPTNLD0008]]=0, 0, 100000)</f>
        <v>100000</v>
      </c>
      <c r="AJ37">
        <f>IF(plants_distance_matrix[[#This Row],[GAPTNLD0009]]=0, 0, 100000)</f>
        <v>100000</v>
      </c>
      <c r="AK37">
        <f>IF(plants_distance_matrix[[#This Row],[GAPTNLD0010]]=0, 0, 100000)</f>
        <v>0</v>
      </c>
      <c r="AL37">
        <f>IF(plants_distance_matrix[[#This Row],[GAPTNLD0011]]=0, 0, 100000)</f>
        <v>100000</v>
      </c>
      <c r="AM37">
        <f>IF(plants_distance_matrix[[#This Row],[GAPTNLD0012]]=0, 0, 100000)</f>
        <v>100000</v>
      </c>
      <c r="AN37">
        <f>IF(plants_distance_matrix[[#This Row],[GAPTNLD0013]]=0, 0, 100000)</f>
        <v>100000</v>
      </c>
      <c r="AO37">
        <f>IF(plants_distance_matrix[[#This Row],[GAPTNLD0014]]=0, 0, 100000)</f>
        <v>100000</v>
      </c>
      <c r="AP37">
        <f>IF(plants_distance_matrix[[#This Row],[GAPTNLD0015]]=0, 0, 100000)</f>
        <v>100000</v>
      </c>
    </row>
    <row r="38" spans="1:42" x14ac:dyDescent="0.3">
      <c r="A38" t="s">
        <v>37</v>
      </c>
      <c r="B38">
        <f>IF(plants_distance_matrix[[#This Row],[GAPTBEL0001]]=0, 0, 100000)</f>
        <v>100000</v>
      </c>
      <c r="C38">
        <f>IF(plants_distance_matrix[[#This Row],[GAPTBEL0002]]=0, 0, 100000)</f>
        <v>100000</v>
      </c>
      <c r="D38">
        <f>IF(plants_distance_matrix[[#This Row],[GAPTBEL0003]]=0, 0, 100000)</f>
        <v>100000</v>
      </c>
      <c r="E38">
        <f>IF(plants_distance_matrix[[#This Row],[GAPTBEL0004]]=0, 0, 100000)</f>
        <v>100000</v>
      </c>
      <c r="F38">
        <f>IF(plants_distance_matrix[[#This Row],[GAPTBEL0005]]=0, 0, 100000)</f>
        <v>100000</v>
      </c>
      <c r="G38">
        <f>IF(plants_distance_matrix[[#This Row],[GAPTBEL0006]]=0, 0, 100000)</f>
        <v>100000</v>
      </c>
      <c r="H38">
        <f>IF(plants_distance_matrix[[#This Row],[GAPTBEL0007]]=0, 0, 100000)</f>
        <v>100000</v>
      </c>
      <c r="I38">
        <f>IF(plants_distance_matrix[[#This Row],[GAPTDEU0006]]=0, 0, 100000)</f>
        <v>100000</v>
      </c>
      <c r="J38">
        <f>IF(plants_distance_matrix[[#This Row],[GAPTDEU0007]]=0, 0, 100000)</f>
        <v>100000</v>
      </c>
      <c r="K38">
        <f>IF(plants_distance_matrix[[#This Row],[GAPTDEU0008]]=0, 0, 100000)</f>
        <v>100000</v>
      </c>
      <c r="L38">
        <f>IF(plants_distance_matrix[[#This Row],[GAPTDEU0009]]=0, 0, 100000)</f>
        <v>100000</v>
      </c>
      <c r="M38">
        <f>IF(plants_distance_matrix[[#This Row],[GAPTDEU0011]]=0, 0, 100000)</f>
        <v>100000</v>
      </c>
      <c r="N38">
        <f>IF(plants_distance_matrix[[#This Row],[GAPTDEU0012]]=0, 0, 100000)</f>
        <v>100000</v>
      </c>
      <c r="O38">
        <f>IF(plants_distance_matrix[[#This Row],[GAPTDEU0013]]=0, 0, 100000)</f>
        <v>100000</v>
      </c>
      <c r="P38">
        <f>IF(plants_distance_matrix[[#This Row],[GAPTDEU0014]]=0, 0, 100000)</f>
        <v>100000</v>
      </c>
      <c r="Q38">
        <f>IF(plants_distance_matrix[[#This Row],[GAPTDEU0015]]=0, 0, 100000)</f>
        <v>100000</v>
      </c>
      <c r="R38">
        <f>IF(plants_distance_matrix[[#This Row],[GAPTDEU0019]]=0, 0, 100000)</f>
        <v>100000</v>
      </c>
      <c r="S38">
        <f>IF(plants_distance_matrix[[#This Row],[GAPTDEU0020]]=0, 0, 100000)</f>
        <v>100000</v>
      </c>
      <c r="T38">
        <f>IF(plants_distance_matrix[[#This Row],[GAPTDEU0021]]=0, 0, 100000)</f>
        <v>100000</v>
      </c>
      <c r="U38">
        <f>IF(plants_distance_matrix[[#This Row],[GAPTDEU0030]]=0, 0, 100000)</f>
        <v>100000</v>
      </c>
      <c r="V38">
        <f>IF(plants_distance_matrix[[#This Row],[GAPTDEU0031]]=0, 0, 100000)</f>
        <v>100000</v>
      </c>
      <c r="W38">
        <f>IF(plants_distance_matrix[[#This Row],[GAPTDEU0032]]=0, 0, 100000)</f>
        <v>100000</v>
      </c>
      <c r="X38">
        <f>IF(plants_distance_matrix[[#This Row],[GAPTDEU0033]]=0, 0, 100000)</f>
        <v>100000</v>
      </c>
      <c r="Y38">
        <f>IF(plants_distance_matrix[[#This Row],[GAPTDEU0034]]=0, 0, 100000)</f>
        <v>100000</v>
      </c>
      <c r="Z38">
        <f>IF(plants_distance_matrix[[#This Row],[GAPTDEU0035]]=0, 0, 100000)</f>
        <v>100000</v>
      </c>
      <c r="AA38">
        <f>IF(plants_distance_matrix[[#This Row],[GAPTDEU0036]]=0, 0, 100000)</f>
        <v>100000</v>
      </c>
      <c r="AB38">
        <f>IF(plants_distance_matrix[[#This Row],[GAPTNLD0001]]=0, 0, 100000)</f>
        <v>100000</v>
      </c>
      <c r="AC38">
        <f>IF(plants_distance_matrix[[#This Row],[GAPTNLD0002]]=0, 0, 100000)</f>
        <v>100000</v>
      </c>
      <c r="AD38">
        <f>IF(plants_distance_matrix[[#This Row],[GAPTNLD0003]]=0, 0, 100000)</f>
        <v>100000</v>
      </c>
      <c r="AE38">
        <f>IF(plants_distance_matrix[[#This Row],[GAPTNLD0004]]=0, 0, 100000)</f>
        <v>100000</v>
      </c>
      <c r="AF38">
        <f>IF(plants_distance_matrix[[#This Row],[GAPTNLD0005]]=0, 0, 100000)</f>
        <v>100000</v>
      </c>
      <c r="AG38">
        <f>IF(plants_distance_matrix[[#This Row],[GAPTNLD0006]]=0, 0, 100000)</f>
        <v>100000</v>
      </c>
      <c r="AH38">
        <f>IF(plants_distance_matrix[[#This Row],[GAPTNLD0007]]=0, 0, 100000)</f>
        <v>100000</v>
      </c>
      <c r="AI38">
        <f>IF(plants_distance_matrix[[#This Row],[GAPTNLD0008]]=0, 0, 100000)</f>
        <v>100000</v>
      </c>
      <c r="AJ38">
        <f>IF(plants_distance_matrix[[#This Row],[GAPTNLD0009]]=0, 0, 100000)</f>
        <v>100000</v>
      </c>
      <c r="AK38">
        <f>IF(plants_distance_matrix[[#This Row],[GAPTNLD0010]]=0, 0, 100000)</f>
        <v>100000</v>
      </c>
      <c r="AL38">
        <f>IF(plants_distance_matrix[[#This Row],[GAPTNLD0011]]=0, 0, 100000)</f>
        <v>0</v>
      </c>
      <c r="AM38">
        <f>IF(plants_distance_matrix[[#This Row],[GAPTNLD0012]]=0, 0, 100000)</f>
        <v>0</v>
      </c>
      <c r="AN38">
        <f>IF(plants_distance_matrix[[#This Row],[GAPTNLD0013]]=0, 0, 100000)</f>
        <v>0</v>
      </c>
      <c r="AO38">
        <f>IF(plants_distance_matrix[[#This Row],[GAPTNLD0014]]=0, 0, 100000)</f>
        <v>0</v>
      </c>
      <c r="AP38">
        <f>IF(plants_distance_matrix[[#This Row],[GAPTNLD0015]]=0, 0, 100000)</f>
        <v>100000</v>
      </c>
    </row>
    <row r="39" spans="1:42" x14ac:dyDescent="0.3">
      <c r="A39" t="s">
        <v>38</v>
      </c>
      <c r="B39">
        <f>IF(plants_distance_matrix[[#This Row],[GAPTBEL0001]]=0, 0, 100000)</f>
        <v>100000</v>
      </c>
      <c r="C39">
        <f>IF(plants_distance_matrix[[#This Row],[GAPTBEL0002]]=0, 0, 100000)</f>
        <v>100000</v>
      </c>
      <c r="D39">
        <f>IF(plants_distance_matrix[[#This Row],[GAPTBEL0003]]=0, 0, 100000)</f>
        <v>100000</v>
      </c>
      <c r="E39">
        <f>IF(plants_distance_matrix[[#This Row],[GAPTBEL0004]]=0, 0, 100000)</f>
        <v>100000</v>
      </c>
      <c r="F39">
        <f>IF(plants_distance_matrix[[#This Row],[GAPTBEL0005]]=0, 0, 100000)</f>
        <v>100000</v>
      </c>
      <c r="G39">
        <f>IF(plants_distance_matrix[[#This Row],[GAPTBEL0006]]=0, 0, 100000)</f>
        <v>100000</v>
      </c>
      <c r="H39">
        <f>IF(plants_distance_matrix[[#This Row],[GAPTBEL0007]]=0, 0, 100000)</f>
        <v>100000</v>
      </c>
      <c r="I39">
        <f>IF(plants_distance_matrix[[#This Row],[GAPTDEU0006]]=0, 0, 100000)</f>
        <v>100000</v>
      </c>
      <c r="J39">
        <f>IF(plants_distance_matrix[[#This Row],[GAPTDEU0007]]=0, 0, 100000)</f>
        <v>100000</v>
      </c>
      <c r="K39">
        <f>IF(plants_distance_matrix[[#This Row],[GAPTDEU0008]]=0, 0, 100000)</f>
        <v>100000</v>
      </c>
      <c r="L39">
        <f>IF(plants_distance_matrix[[#This Row],[GAPTDEU0009]]=0, 0, 100000)</f>
        <v>100000</v>
      </c>
      <c r="M39">
        <f>IF(plants_distance_matrix[[#This Row],[GAPTDEU0011]]=0, 0, 100000)</f>
        <v>100000</v>
      </c>
      <c r="N39">
        <f>IF(plants_distance_matrix[[#This Row],[GAPTDEU0012]]=0, 0, 100000)</f>
        <v>100000</v>
      </c>
      <c r="O39">
        <f>IF(plants_distance_matrix[[#This Row],[GAPTDEU0013]]=0, 0, 100000)</f>
        <v>100000</v>
      </c>
      <c r="P39">
        <f>IF(plants_distance_matrix[[#This Row],[GAPTDEU0014]]=0, 0, 100000)</f>
        <v>100000</v>
      </c>
      <c r="Q39">
        <f>IF(plants_distance_matrix[[#This Row],[GAPTDEU0015]]=0, 0, 100000)</f>
        <v>100000</v>
      </c>
      <c r="R39">
        <f>IF(plants_distance_matrix[[#This Row],[GAPTDEU0019]]=0, 0, 100000)</f>
        <v>100000</v>
      </c>
      <c r="S39">
        <f>IF(plants_distance_matrix[[#This Row],[GAPTDEU0020]]=0, 0, 100000)</f>
        <v>100000</v>
      </c>
      <c r="T39">
        <f>IF(plants_distance_matrix[[#This Row],[GAPTDEU0021]]=0, 0, 100000)</f>
        <v>100000</v>
      </c>
      <c r="U39">
        <f>IF(plants_distance_matrix[[#This Row],[GAPTDEU0030]]=0, 0, 100000)</f>
        <v>100000</v>
      </c>
      <c r="V39">
        <f>IF(plants_distance_matrix[[#This Row],[GAPTDEU0031]]=0, 0, 100000)</f>
        <v>100000</v>
      </c>
      <c r="W39">
        <f>IF(plants_distance_matrix[[#This Row],[GAPTDEU0032]]=0, 0, 100000)</f>
        <v>100000</v>
      </c>
      <c r="X39">
        <f>IF(plants_distance_matrix[[#This Row],[GAPTDEU0033]]=0, 0, 100000)</f>
        <v>100000</v>
      </c>
      <c r="Y39">
        <f>IF(plants_distance_matrix[[#This Row],[GAPTDEU0034]]=0, 0, 100000)</f>
        <v>100000</v>
      </c>
      <c r="Z39">
        <f>IF(plants_distance_matrix[[#This Row],[GAPTDEU0035]]=0, 0, 100000)</f>
        <v>100000</v>
      </c>
      <c r="AA39">
        <f>IF(plants_distance_matrix[[#This Row],[GAPTDEU0036]]=0, 0, 100000)</f>
        <v>100000</v>
      </c>
      <c r="AB39">
        <f>IF(plants_distance_matrix[[#This Row],[GAPTNLD0001]]=0, 0, 100000)</f>
        <v>100000</v>
      </c>
      <c r="AC39">
        <f>IF(plants_distance_matrix[[#This Row],[GAPTNLD0002]]=0, 0, 100000)</f>
        <v>100000</v>
      </c>
      <c r="AD39">
        <f>IF(plants_distance_matrix[[#This Row],[GAPTNLD0003]]=0, 0, 100000)</f>
        <v>100000</v>
      </c>
      <c r="AE39">
        <f>IF(plants_distance_matrix[[#This Row],[GAPTNLD0004]]=0, 0, 100000)</f>
        <v>100000</v>
      </c>
      <c r="AF39">
        <f>IF(plants_distance_matrix[[#This Row],[GAPTNLD0005]]=0, 0, 100000)</f>
        <v>100000</v>
      </c>
      <c r="AG39">
        <f>IF(plants_distance_matrix[[#This Row],[GAPTNLD0006]]=0, 0, 100000)</f>
        <v>100000</v>
      </c>
      <c r="AH39">
        <f>IF(plants_distance_matrix[[#This Row],[GAPTNLD0007]]=0, 0, 100000)</f>
        <v>100000</v>
      </c>
      <c r="AI39">
        <f>IF(plants_distance_matrix[[#This Row],[GAPTNLD0008]]=0, 0, 100000)</f>
        <v>100000</v>
      </c>
      <c r="AJ39">
        <f>IF(plants_distance_matrix[[#This Row],[GAPTNLD0009]]=0, 0, 100000)</f>
        <v>100000</v>
      </c>
      <c r="AK39">
        <f>IF(plants_distance_matrix[[#This Row],[GAPTNLD0010]]=0, 0, 100000)</f>
        <v>100000</v>
      </c>
      <c r="AL39">
        <f>IF(plants_distance_matrix[[#This Row],[GAPTNLD0011]]=0, 0, 100000)</f>
        <v>0</v>
      </c>
      <c r="AM39">
        <f>IF(plants_distance_matrix[[#This Row],[GAPTNLD0012]]=0, 0, 100000)</f>
        <v>0</v>
      </c>
      <c r="AN39">
        <f>IF(plants_distance_matrix[[#This Row],[GAPTNLD0013]]=0, 0, 100000)</f>
        <v>0</v>
      </c>
      <c r="AO39">
        <f>IF(plants_distance_matrix[[#This Row],[GAPTNLD0014]]=0, 0, 100000)</f>
        <v>0</v>
      </c>
      <c r="AP39">
        <f>IF(plants_distance_matrix[[#This Row],[GAPTNLD0015]]=0, 0, 100000)</f>
        <v>100000</v>
      </c>
    </row>
    <row r="40" spans="1:42" x14ac:dyDescent="0.3">
      <c r="A40" t="s">
        <v>39</v>
      </c>
      <c r="B40">
        <f>IF(plants_distance_matrix[[#This Row],[GAPTBEL0001]]=0, 0, 100000)</f>
        <v>100000</v>
      </c>
      <c r="C40">
        <f>IF(plants_distance_matrix[[#This Row],[GAPTBEL0002]]=0, 0, 100000)</f>
        <v>100000</v>
      </c>
      <c r="D40">
        <f>IF(plants_distance_matrix[[#This Row],[GAPTBEL0003]]=0, 0, 100000)</f>
        <v>100000</v>
      </c>
      <c r="E40">
        <f>IF(plants_distance_matrix[[#This Row],[GAPTBEL0004]]=0, 0, 100000)</f>
        <v>100000</v>
      </c>
      <c r="F40">
        <f>IF(plants_distance_matrix[[#This Row],[GAPTBEL0005]]=0, 0, 100000)</f>
        <v>100000</v>
      </c>
      <c r="G40">
        <f>IF(plants_distance_matrix[[#This Row],[GAPTBEL0006]]=0, 0, 100000)</f>
        <v>100000</v>
      </c>
      <c r="H40">
        <f>IF(plants_distance_matrix[[#This Row],[GAPTBEL0007]]=0, 0, 100000)</f>
        <v>100000</v>
      </c>
      <c r="I40">
        <f>IF(plants_distance_matrix[[#This Row],[GAPTDEU0006]]=0, 0, 100000)</f>
        <v>100000</v>
      </c>
      <c r="J40">
        <f>IF(plants_distance_matrix[[#This Row],[GAPTDEU0007]]=0, 0, 100000)</f>
        <v>100000</v>
      </c>
      <c r="K40">
        <f>IF(plants_distance_matrix[[#This Row],[GAPTDEU0008]]=0, 0, 100000)</f>
        <v>100000</v>
      </c>
      <c r="L40">
        <f>IF(plants_distance_matrix[[#This Row],[GAPTDEU0009]]=0, 0, 100000)</f>
        <v>100000</v>
      </c>
      <c r="M40">
        <f>IF(plants_distance_matrix[[#This Row],[GAPTDEU0011]]=0, 0, 100000)</f>
        <v>100000</v>
      </c>
      <c r="N40">
        <f>IF(plants_distance_matrix[[#This Row],[GAPTDEU0012]]=0, 0, 100000)</f>
        <v>100000</v>
      </c>
      <c r="O40">
        <f>IF(plants_distance_matrix[[#This Row],[GAPTDEU0013]]=0, 0, 100000)</f>
        <v>100000</v>
      </c>
      <c r="P40">
        <f>IF(plants_distance_matrix[[#This Row],[GAPTDEU0014]]=0, 0, 100000)</f>
        <v>100000</v>
      </c>
      <c r="Q40">
        <f>IF(plants_distance_matrix[[#This Row],[GAPTDEU0015]]=0, 0, 100000)</f>
        <v>100000</v>
      </c>
      <c r="R40">
        <f>IF(plants_distance_matrix[[#This Row],[GAPTDEU0019]]=0, 0, 100000)</f>
        <v>100000</v>
      </c>
      <c r="S40">
        <f>IF(plants_distance_matrix[[#This Row],[GAPTDEU0020]]=0, 0, 100000)</f>
        <v>100000</v>
      </c>
      <c r="T40">
        <f>IF(plants_distance_matrix[[#This Row],[GAPTDEU0021]]=0, 0, 100000)</f>
        <v>100000</v>
      </c>
      <c r="U40">
        <f>IF(plants_distance_matrix[[#This Row],[GAPTDEU0030]]=0, 0, 100000)</f>
        <v>100000</v>
      </c>
      <c r="V40">
        <f>IF(plants_distance_matrix[[#This Row],[GAPTDEU0031]]=0, 0, 100000)</f>
        <v>100000</v>
      </c>
      <c r="W40">
        <f>IF(plants_distance_matrix[[#This Row],[GAPTDEU0032]]=0, 0, 100000)</f>
        <v>100000</v>
      </c>
      <c r="X40">
        <f>IF(plants_distance_matrix[[#This Row],[GAPTDEU0033]]=0, 0, 100000)</f>
        <v>100000</v>
      </c>
      <c r="Y40">
        <f>IF(plants_distance_matrix[[#This Row],[GAPTDEU0034]]=0, 0, 100000)</f>
        <v>100000</v>
      </c>
      <c r="Z40">
        <f>IF(plants_distance_matrix[[#This Row],[GAPTDEU0035]]=0, 0, 100000)</f>
        <v>100000</v>
      </c>
      <c r="AA40">
        <f>IF(plants_distance_matrix[[#This Row],[GAPTDEU0036]]=0, 0, 100000)</f>
        <v>100000</v>
      </c>
      <c r="AB40">
        <f>IF(plants_distance_matrix[[#This Row],[GAPTNLD0001]]=0, 0, 100000)</f>
        <v>100000</v>
      </c>
      <c r="AC40">
        <f>IF(plants_distance_matrix[[#This Row],[GAPTNLD0002]]=0, 0, 100000)</f>
        <v>100000</v>
      </c>
      <c r="AD40">
        <f>IF(plants_distance_matrix[[#This Row],[GAPTNLD0003]]=0, 0, 100000)</f>
        <v>100000</v>
      </c>
      <c r="AE40">
        <f>IF(plants_distance_matrix[[#This Row],[GAPTNLD0004]]=0, 0, 100000)</f>
        <v>100000</v>
      </c>
      <c r="AF40">
        <f>IF(plants_distance_matrix[[#This Row],[GAPTNLD0005]]=0, 0, 100000)</f>
        <v>100000</v>
      </c>
      <c r="AG40">
        <f>IF(plants_distance_matrix[[#This Row],[GAPTNLD0006]]=0, 0, 100000)</f>
        <v>100000</v>
      </c>
      <c r="AH40">
        <f>IF(plants_distance_matrix[[#This Row],[GAPTNLD0007]]=0, 0, 100000)</f>
        <v>100000</v>
      </c>
      <c r="AI40">
        <f>IF(plants_distance_matrix[[#This Row],[GAPTNLD0008]]=0, 0, 100000)</f>
        <v>100000</v>
      </c>
      <c r="AJ40">
        <f>IF(plants_distance_matrix[[#This Row],[GAPTNLD0009]]=0, 0, 100000)</f>
        <v>100000</v>
      </c>
      <c r="AK40">
        <f>IF(plants_distance_matrix[[#This Row],[GAPTNLD0010]]=0, 0, 100000)</f>
        <v>100000</v>
      </c>
      <c r="AL40">
        <f>IF(plants_distance_matrix[[#This Row],[GAPTNLD0011]]=0, 0, 100000)</f>
        <v>0</v>
      </c>
      <c r="AM40">
        <f>IF(plants_distance_matrix[[#This Row],[GAPTNLD0012]]=0, 0, 100000)</f>
        <v>0</v>
      </c>
      <c r="AN40">
        <f>IF(plants_distance_matrix[[#This Row],[GAPTNLD0013]]=0, 0, 100000)</f>
        <v>0</v>
      </c>
      <c r="AO40">
        <f>IF(plants_distance_matrix[[#This Row],[GAPTNLD0014]]=0, 0, 100000)</f>
        <v>0</v>
      </c>
      <c r="AP40">
        <f>IF(plants_distance_matrix[[#This Row],[GAPTNLD0015]]=0, 0, 100000)</f>
        <v>100000</v>
      </c>
    </row>
    <row r="41" spans="1:42" x14ac:dyDescent="0.3">
      <c r="A41" t="s">
        <v>40</v>
      </c>
      <c r="B41">
        <f>IF(plants_distance_matrix[[#This Row],[GAPTBEL0001]]=0, 0, 100000)</f>
        <v>100000</v>
      </c>
      <c r="C41">
        <f>IF(plants_distance_matrix[[#This Row],[GAPTBEL0002]]=0, 0, 100000)</f>
        <v>100000</v>
      </c>
      <c r="D41">
        <f>IF(plants_distance_matrix[[#This Row],[GAPTBEL0003]]=0, 0, 100000)</f>
        <v>100000</v>
      </c>
      <c r="E41">
        <f>IF(plants_distance_matrix[[#This Row],[GAPTBEL0004]]=0, 0, 100000)</f>
        <v>100000</v>
      </c>
      <c r="F41">
        <f>IF(plants_distance_matrix[[#This Row],[GAPTBEL0005]]=0, 0, 100000)</f>
        <v>100000</v>
      </c>
      <c r="G41">
        <f>IF(plants_distance_matrix[[#This Row],[GAPTBEL0006]]=0, 0, 100000)</f>
        <v>100000</v>
      </c>
      <c r="H41">
        <f>IF(plants_distance_matrix[[#This Row],[GAPTBEL0007]]=0, 0, 100000)</f>
        <v>100000</v>
      </c>
      <c r="I41">
        <f>IF(plants_distance_matrix[[#This Row],[GAPTDEU0006]]=0, 0, 100000)</f>
        <v>100000</v>
      </c>
      <c r="J41">
        <f>IF(plants_distance_matrix[[#This Row],[GAPTDEU0007]]=0, 0, 100000)</f>
        <v>100000</v>
      </c>
      <c r="K41">
        <f>IF(plants_distance_matrix[[#This Row],[GAPTDEU0008]]=0, 0, 100000)</f>
        <v>100000</v>
      </c>
      <c r="L41">
        <f>IF(plants_distance_matrix[[#This Row],[GAPTDEU0009]]=0, 0, 100000)</f>
        <v>100000</v>
      </c>
      <c r="M41">
        <f>IF(plants_distance_matrix[[#This Row],[GAPTDEU0011]]=0, 0, 100000)</f>
        <v>100000</v>
      </c>
      <c r="N41">
        <f>IF(plants_distance_matrix[[#This Row],[GAPTDEU0012]]=0, 0, 100000)</f>
        <v>100000</v>
      </c>
      <c r="O41">
        <f>IF(plants_distance_matrix[[#This Row],[GAPTDEU0013]]=0, 0, 100000)</f>
        <v>100000</v>
      </c>
      <c r="P41">
        <f>IF(plants_distance_matrix[[#This Row],[GAPTDEU0014]]=0, 0, 100000)</f>
        <v>100000</v>
      </c>
      <c r="Q41">
        <f>IF(plants_distance_matrix[[#This Row],[GAPTDEU0015]]=0, 0, 100000)</f>
        <v>100000</v>
      </c>
      <c r="R41">
        <f>IF(plants_distance_matrix[[#This Row],[GAPTDEU0019]]=0, 0, 100000)</f>
        <v>100000</v>
      </c>
      <c r="S41">
        <f>IF(plants_distance_matrix[[#This Row],[GAPTDEU0020]]=0, 0, 100000)</f>
        <v>100000</v>
      </c>
      <c r="T41">
        <f>IF(plants_distance_matrix[[#This Row],[GAPTDEU0021]]=0, 0, 100000)</f>
        <v>100000</v>
      </c>
      <c r="U41">
        <f>IF(plants_distance_matrix[[#This Row],[GAPTDEU0030]]=0, 0, 100000)</f>
        <v>100000</v>
      </c>
      <c r="V41">
        <f>IF(plants_distance_matrix[[#This Row],[GAPTDEU0031]]=0, 0, 100000)</f>
        <v>100000</v>
      </c>
      <c r="W41">
        <f>IF(plants_distance_matrix[[#This Row],[GAPTDEU0032]]=0, 0, 100000)</f>
        <v>100000</v>
      </c>
      <c r="X41">
        <f>IF(plants_distance_matrix[[#This Row],[GAPTDEU0033]]=0, 0, 100000)</f>
        <v>100000</v>
      </c>
      <c r="Y41">
        <f>IF(plants_distance_matrix[[#This Row],[GAPTDEU0034]]=0, 0, 100000)</f>
        <v>100000</v>
      </c>
      <c r="Z41">
        <f>IF(plants_distance_matrix[[#This Row],[GAPTDEU0035]]=0, 0, 100000)</f>
        <v>100000</v>
      </c>
      <c r="AA41">
        <f>IF(plants_distance_matrix[[#This Row],[GAPTDEU0036]]=0, 0, 100000)</f>
        <v>100000</v>
      </c>
      <c r="AB41">
        <f>IF(plants_distance_matrix[[#This Row],[GAPTNLD0001]]=0, 0, 100000)</f>
        <v>100000</v>
      </c>
      <c r="AC41">
        <f>IF(plants_distance_matrix[[#This Row],[GAPTNLD0002]]=0, 0, 100000)</f>
        <v>100000</v>
      </c>
      <c r="AD41">
        <f>IF(plants_distance_matrix[[#This Row],[GAPTNLD0003]]=0, 0, 100000)</f>
        <v>100000</v>
      </c>
      <c r="AE41">
        <f>IF(plants_distance_matrix[[#This Row],[GAPTNLD0004]]=0, 0, 100000)</f>
        <v>100000</v>
      </c>
      <c r="AF41">
        <f>IF(plants_distance_matrix[[#This Row],[GAPTNLD0005]]=0, 0, 100000)</f>
        <v>100000</v>
      </c>
      <c r="AG41">
        <f>IF(plants_distance_matrix[[#This Row],[GAPTNLD0006]]=0, 0, 100000)</f>
        <v>100000</v>
      </c>
      <c r="AH41">
        <f>IF(plants_distance_matrix[[#This Row],[GAPTNLD0007]]=0, 0, 100000)</f>
        <v>100000</v>
      </c>
      <c r="AI41">
        <f>IF(plants_distance_matrix[[#This Row],[GAPTNLD0008]]=0, 0, 100000)</f>
        <v>100000</v>
      </c>
      <c r="AJ41">
        <f>IF(plants_distance_matrix[[#This Row],[GAPTNLD0009]]=0, 0, 100000)</f>
        <v>100000</v>
      </c>
      <c r="AK41">
        <f>IF(plants_distance_matrix[[#This Row],[GAPTNLD0010]]=0, 0, 100000)</f>
        <v>100000</v>
      </c>
      <c r="AL41">
        <f>IF(plants_distance_matrix[[#This Row],[GAPTNLD0011]]=0, 0, 100000)</f>
        <v>0</v>
      </c>
      <c r="AM41">
        <f>IF(plants_distance_matrix[[#This Row],[GAPTNLD0012]]=0, 0, 100000)</f>
        <v>0</v>
      </c>
      <c r="AN41">
        <f>IF(plants_distance_matrix[[#This Row],[GAPTNLD0013]]=0, 0, 100000)</f>
        <v>0</v>
      </c>
      <c r="AO41">
        <f>IF(plants_distance_matrix[[#This Row],[GAPTNLD0014]]=0, 0, 100000)</f>
        <v>0</v>
      </c>
      <c r="AP41">
        <f>IF(plants_distance_matrix[[#This Row],[GAPTNLD0015]]=0, 0, 100000)</f>
        <v>100000</v>
      </c>
    </row>
    <row r="42" spans="1:42" x14ac:dyDescent="0.3">
      <c r="A42" t="s">
        <v>41</v>
      </c>
      <c r="B42">
        <f>IF(plants_distance_matrix[[#This Row],[GAPTBEL0001]]=0, 0, 100000)</f>
        <v>100000</v>
      </c>
      <c r="C42">
        <f>IF(plants_distance_matrix[[#This Row],[GAPTBEL0002]]=0, 0, 100000)</f>
        <v>100000</v>
      </c>
      <c r="D42">
        <f>IF(plants_distance_matrix[[#This Row],[GAPTBEL0003]]=0, 0, 100000)</f>
        <v>100000</v>
      </c>
      <c r="E42">
        <f>IF(plants_distance_matrix[[#This Row],[GAPTBEL0004]]=0, 0, 100000)</f>
        <v>100000</v>
      </c>
      <c r="F42">
        <f>IF(plants_distance_matrix[[#This Row],[GAPTBEL0005]]=0, 0, 100000)</f>
        <v>100000</v>
      </c>
      <c r="G42">
        <f>IF(plants_distance_matrix[[#This Row],[GAPTBEL0006]]=0, 0, 100000)</f>
        <v>100000</v>
      </c>
      <c r="H42">
        <f>IF(plants_distance_matrix[[#This Row],[GAPTBEL0007]]=0, 0, 100000)</f>
        <v>100000</v>
      </c>
      <c r="I42">
        <f>IF(plants_distance_matrix[[#This Row],[GAPTDEU0006]]=0, 0, 100000)</f>
        <v>100000</v>
      </c>
      <c r="J42">
        <f>IF(plants_distance_matrix[[#This Row],[GAPTDEU0007]]=0, 0, 100000)</f>
        <v>100000</v>
      </c>
      <c r="K42">
        <f>IF(plants_distance_matrix[[#This Row],[GAPTDEU0008]]=0, 0, 100000)</f>
        <v>100000</v>
      </c>
      <c r="L42">
        <f>IF(plants_distance_matrix[[#This Row],[GAPTDEU0009]]=0, 0, 100000)</f>
        <v>100000</v>
      </c>
      <c r="M42">
        <f>IF(plants_distance_matrix[[#This Row],[GAPTDEU0011]]=0, 0, 100000)</f>
        <v>100000</v>
      </c>
      <c r="N42">
        <f>IF(plants_distance_matrix[[#This Row],[GAPTDEU0012]]=0, 0, 100000)</f>
        <v>100000</v>
      </c>
      <c r="O42">
        <f>IF(plants_distance_matrix[[#This Row],[GAPTDEU0013]]=0, 0, 100000)</f>
        <v>100000</v>
      </c>
      <c r="P42">
        <f>IF(plants_distance_matrix[[#This Row],[GAPTDEU0014]]=0, 0, 100000)</f>
        <v>100000</v>
      </c>
      <c r="Q42">
        <f>IF(plants_distance_matrix[[#This Row],[GAPTDEU0015]]=0, 0, 100000)</f>
        <v>100000</v>
      </c>
      <c r="R42">
        <f>IF(plants_distance_matrix[[#This Row],[GAPTDEU0019]]=0, 0, 100000)</f>
        <v>100000</v>
      </c>
      <c r="S42">
        <f>IF(plants_distance_matrix[[#This Row],[GAPTDEU0020]]=0, 0, 100000)</f>
        <v>100000</v>
      </c>
      <c r="T42">
        <f>IF(plants_distance_matrix[[#This Row],[GAPTDEU0021]]=0, 0, 100000)</f>
        <v>100000</v>
      </c>
      <c r="U42">
        <f>IF(plants_distance_matrix[[#This Row],[GAPTDEU0030]]=0, 0, 100000)</f>
        <v>100000</v>
      </c>
      <c r="V42">
        <f>IF(plants_distance_matrix[[#This Row],[GAPTDEU0031]]=0, 0, 100000)</f>
        <v>100000</v>
      </c>
      <c r="W42">
        <f>IF(plants_distance_matrix[[#This Row],[GAPTDEU0032]]=0, 0, 100000)</f>
        <v>100000</v>
      </c>
      <c r="X42">
        <f>IF(plants_distance_matrix[[#This Row],[GAPTDEU0033]]=0, 0, 100000)</f>
        <v>100000</v>
      </c>
      <c r="Y42">
        <f>IF(plants_distance_matrix[[#This Row],[GAPTDEU0034]]=0, 0, 100000)</f>
        <v>100000</v>
      </c>
      <c r="Z42">
        <f>IF(plants_distance_matrix[[#This Row],[GAPTDEU0035]]=0, 0, 100000)</f>
        <v>100000</v>
      </c>
      <c r="AA42">
        <f>IF(plants_distance_matrix[[#This Row],[GAPTDEU0036]]=0, 0, 100000)</f>
        <v>100000</v>
      </c>
      <c r="AB42">
        <f>IF(plants_distance_matrix[[#This Row],[GAPTNLD0001]]=0, 0, 100000)</f>
        <v>100000</v>
      </c>
      <c r="AC42">
        <f>IF(plants_distance_matrix[[#This Row],[GAPTNLD0002]]=0, 0, 100000)</f>
        <v>100000</v>
      </c>
      <c r="AD42">
        <f>IF(plants_distance_matrix[[#This Row],[GAPTNLD0003]]=0, 0, 100000)</f>
        <v>100000</v>
      </c>
      <c r="AE42">
        <f>IF(plants_distance_matrix[[#This Row],[GAPTNLD0004]]=0, 0, 100000)</f>
        <v>100000</v>
      </c>
      <c r="AF42">
        <f>IF(plants_distance_matrix[[#This Row],[GAPTNLD0005]]=0, 0, 100000)</f>
        <v>100000</v>
      </c>
      <c r="AG42">
        <f>IF(plants_distance_matrix[[#This Row],[GAPTNLD0006]]=0, 0, 100000)</f>
        <v>100000</v>
      </c>
      <c r="AH42">
        <f>IF(plants_distance_matrix[[#This Row],[GAPTNLD0007]]=0, 0, 100000)</f>
        <v>100000</v>
      </c>
      <c r="AI42">
        <f>IF(plants_distance_matrix[[#This Row],[GAPTNLD0008]]=0, 0, 100000)</f>
        <v>100000</v>
      </c>
      <c r="AJ42">
        <f>IF(plants_distance_matrix[[#This Row],[GAPTNLD0009]]=0, 0, 100000)</f>
        <v>100000</v>
      </c>
      <c r="AK42">
        <f>IF(plants_distance_matrix[[#This Row],[GAPTNLD0010]]=0, 0, 100000)</f>
        <v>100000</v>
      </c>
      <c r="AL42">
        <f>IF(plants_distance_matrix[[#This Row],[GAPTNLD0011]]=0, 0, 100000)</f>
        <v>100000</v>
      </c>
      <c r="AM42">
        <f>IF(plants_distance_matrix[[#This Row],[GAPTNLD0012]]=0, 0, 100000)</f>
        <v>100000</v>
      </c>
      <c r="AN42">
        <f>IF(plants_distance_matrix[[#This Row],[GAPTNLD0013]]=0, 0, 100000)</f>
        <v>100000</v>
      </c>
      <c r="AO42">
        <f>IF(plants_distance_matrix[[#This Row],[GAPTNLD0014]]=0, 0, 100000)</f>
        <v>100000</v>
      </c>
      <c r="AP42">
        <f>IF(plants_distance_matrix[[#This Row],[GAPTNLD0015]]=0, 0, 100000)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distances</vt:lpstr>
      <vt:lpstr>connection</vt:lpstr>
      <vt:lpstr>existing_sizes</vt:lpstr>
      <vt:lpstr>maximum_sizes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2025-11-11T15:03:30Z</dcterms:modified>
</cp:coreProperties>
</file>