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brignoli/Desktop/"/>
    </mc:Choice>
  </mc:AlternateContent>
  <xr:revisionPtr revIDLastSave="0" documentId="8_{C858F6A5-C62E-8349-87A5-E0A893BE594C}" xr6:coauthVersionLast="47" xr6:coauthVersionMax="47" xr10:uidLastSave="{00000000-0000-0000-0000-000000000000}"/>
  <bookViews>
    <workbookView xWindow="0" yWindow="0" windowWidth="33600" windowHeight="21000" xr2:uid="{51A710D6-FC13-934C-B6B1-30FF48C9A25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5" i="1" l="1"/>
  <c r="Y34" i="1"/>
  <c r="Y33" i="1"/>
  <c r="Y32" i="1"/>
  <c r="B32" i="1"/>
  <c r="T12" i="1"/>
  <c r="T13" i="1"/>
  <c r="T14" i="1"/>
  <c r="T11" i="1"/>
  <c r="B11" i="1"/>
</calcChain>
</file>

<file path=xl/sharedStrings.xml><?xml version="1.0" encoding="utf-8"?>
<sst xmlns="http://schemas.openxmlformats.org/spreadsheetml/2006/main" count="45" uniqueCount="25">
  <si>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</si>
  <si>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</si>
  <si>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</si>
  <si>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</si>
  <si>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</si>
  <si>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</si>
  <si>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</si>
  <si>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</si>
  <si>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</si>
  <si>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</si>
  <si>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</si>
  <si>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</si>
  <si>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</si>
  <si>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</si>
  <si>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</si>
  <si>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</si>
  <si>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</si>
  <si>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Colonna1</t>
  </si>
  <si>
    <t>Colonna3</t>
  </si>
  <si>
    <t>N°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</si>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</sst>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3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0" fillId="3" borderId="8" xfId="0" applyNumberFormat="1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22">
    <dxf>
      <numFmt numFmtId="164" formatCode="#\ ???/???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99416-0FDC-854D-AEBA-F4531FBC82D7}" name="Tabella3" displayName="Tabella3" ref="A8:T22" totalsRowShown="0" headerRowDxfId="0" dataDxfId="1">
  <autoFilter ref="A8:T22" xr:uid="{D9A99416-0FDC-854D-AEBA-F4531FBC82D7}"/>
  <tableColumns count="20">
    <tableColumn id="1" xr3:uid="{3B4E0625-291D-C04E-8913-3D0CA7D30FF6}" name="N°" dataDxfId="21"/>
    <tableColumn id="2" xr3:uid="{CE39F7CC-4097-6642-80D1-FD984DE08F22}" name="x1" dataDxfId="20"/>
    <tableColumn id="3" xr3:uid="{4A43FF67-A51E-6E4A-B0F2-7FDDD12974D5}" name="x2" dataDxfId="19"/>
    <tableColumn id="4" xr3:uid="{EF062DC0-549D-404D-8328-0D35E4047057}" name="x3" dataDxfId="18"/>
    <tableColumn id="5" xr3:uid="{982B90CC-E946-4947-94B4-FA751AE07916}" name="x4" dataDxfId="17"/>
    <tableColumn id="6" xr3:uid="{4AECB499-B36E-5945-9DE5-76DD6756C238}" name="x5" dataDxfId="16"/>
    <tableColumn id="7" xr3:uid="{C48B9B6D-C452-454E-BE1A-771E420548B4}" name="x6" dataDxfId="15"/>
    <tableColumn id="8" xr3:uid="{8CCF8D83-1C1A-6A45-B068-E24E2318726B}" name="x7" dataDxfId="14"/>
    <tableColumn id="9" xr3:uid="{CD11536B-9BBE-A747-884E-0202B56C8626}" name="x8" dataDxfId="13"/>
    <tableColumn id="10" xr3:uid="{4701D3D7-616E-774D-B628-3ACB145FBB64}" name="x9" dataDxfId="12"/>
    <tableColumn id="11" xr3:uid="{87A731B7-B195-4247-A540-D6AB10AB9A0A}" name="x10" dataDxfId="11"/>
    <tableColumn id="12" xr3:uid="{C5F0B29E-9A18-CC44-BD91-5A7640A27AB9}" name="x11" dataDxfId="10"/>
    <tableColumn id="13" xr3:uid="{0988C6E2-CE4D-484E-BAF2-27195202C1B6}" name="x12" dataDxfId="9"/>
    <tableColumn id="14" xr3:uid="{D0E69EA7-A242-BA4C-8E24-C9A8D69C4043}" name="x13" dataDxfId="8"/>
    <tableColumn id="15" xr3:uid="{F98617AE-C93F-3547-B6F0-C7221AEA5733}" name="x14" dataDxfId="7"/>
    <tableColumn id="16" xr3:uid="{22B2F609-6C50-2046-ADED-7C87FAD21761}" name="x15" dataDxfId="6"/>
    <tableColumn id="17" xr3:uid="{AAC812C0-5260-4043-AC86-3E1548767494}" name="x16" dataDxfId="5"/>
    <tableColumn id="18" xr3:uid="{848761AD-1D29-844C-8A88-AFBE7763FD1A}" name="x17" dataDxfId="4"/>
    <tableColumn id="19" xr3:uid="{64A11153-2C24-544C-8A70-98E93DD300D0}" name="Colonna1" dataDxfId="3"/>
    <tableColumn id="20" xr3:uid="{4F7C20CF-3410-4244-A8AC-97EF77D37FD9}" name="Colonna3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851A-6D87-414D-83FB-0BC68B8AFCB0}">
  <dimension ref="A8:Y45"/>
  <sheetViews>
    <sheetView tabSelected="1" topLeftCell="A2" zoomScale="125" workbookViewId="0">
      <selection activeCell="T17" sqref="T17"/>
    </sheetView>
  </sheetViews>
  <sheetFormatPr baseColWidth="10" defaultRowHeight="16" x14ac:dyDescent="0.2"/>
  <cols>
    <col min="1" max="16384" width="10.83203125" style="1"/>
  </cols>
  <sheetData>
    <row r="8" spans="1:20" x14ac:dyDescent="0.2">
      <c r="A8" s="1" t="s">
        <v>19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</row>
    <row r="10" spans="1:20" x14ac:dyDescent="0.2">
      <c r="A10" s="1">
        <v>1</v>
      </c>
      <c r="B10" s="1">
        <v>11</v>
      </c>
      <c r="C10" s="1">
        <v>5</v>
      </c>
      <c r="D10" s="1">
        <v>10</v>
      </c>
      <c r="E10" s="1">
        <v>7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T10" s="1">
        <v>30</v>
      </c>
    </row>
    <row r="11" spans="1:20" x14ac:dyDescent="0.2">
      <c r="A11" s="1">
        <v>2</v>
      </c>
      <c r="B11" s="1">
        <f>63/150</f>
        <v>0.42</v>
      </c>
      <c r="C11" s="1">
        <v>0</v>
      </c>
      <c r="D11" s="1">
        <v>0</v>
      </c>
      <c r="E11" s="1">
        <v>0</v>
      </c>
      <c r="F11" s="1">
        <v>0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T11" s="1">
        <f>2/100</f>
        <v>0.02</v>
      </c>
    </row>
    <row r="12" spans="1:20" x14ac:dyDescent="0.2">
      <c r="A12" s="1">
        <v>3</v>
      </c>
      <c r="B12" s="1">
        <v>0</v>
      </c>
      <c r="C12" s="1">
        <v>0.45714285714285713</v>
      </c>
      <c r="D12" s="1">
        <v>0</v>
      </c>
      <c r="E12" s="1">
        <v>0</v>
      </c>
      <c r="F12" s="1">
        <v>0</v>
      </c>
      <c r="G12" s="1">
        <v>0</v>
      </c>
      <c r="H12" s="1">
        <v>-1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T12" s="1">
        <f t="shared" ref="T12:T14" si="0">2/100</f>
        <v>0.02</v>
      </c>
    </row>
    <row r="13" spans="1:20" x14ac:dyDescent="0.2">
      <c r="A13" s="1">
        <v>4</v>
      </c>
      <c r="B13" s="1">
        <v>0</v>
      </c>
      <c r="C13" s="1">
        <v>0</v>
      </c>
      <c r="D13" s="1">
        <v>0.48</v>
      </c>
      <c r="E13" s="1">
        <v>0</v>
      </c>
      <c r="F13" s="1">
        <v>0</v>
      </c>
      <c r="G13" s="1">
        <v>0</v>
      </c>
      <c r="H13" s="1">
        <v>0</v>
      </c>
      <c r="I13" s="1">
        <v>-1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T13" s="1">
        <f t="shared" si="0"/>
        <v>0.02</v>
      </c>
    </row>
    <row r="14" spans="1:20" x14ac:dyDescent="0.2">
      <c r="A14" s="1">
        <v>5</v>
      </c>
      <c r="B14" s="1">
        <v>0</v>
      </c>
      <c r="C14" s="1">
        <v>0</v>
      </c>
      <c r="D14" s="1">
        <v>0</v>
      </c>
      <c r="E14" s="1">
        <v>0.48571428571428571</v>
      </c>
      <c r="F14" s="1">
        <v>0</v>
      </c>
      <c r="G14" s="1">
        <v>0</v>
      </c>
      <c r="H14" s="1">
        <v>0</v>
      </c>
      <c r="I14" s="1">
        <v>0</v>
      </c>
      <c r="J14" s="1">
        <v>-1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T14" s="1">
        <f t="shared" si="0"/>
        <v>0.02</v>
      </c>
    </row>
    <row r="15" spans="1:20" x14ac:dyDescent="0.2">
      <c r="A15" s="1">
        <v>6</v>
      </c>
      <c r="B15" s="1">
        <v>63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T15" s="1">
        <v>75</v>
      </c>
    </row>
    <row r="16" spans="1:20" x14ac:dyDescent="0.2">
      <c r="A16" s="1">
        <v>7</v>
      </c>
      <c r="B16" s="1">
        <v>0</v>
      </c>
      <c r="C16" s="1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T16" s="1">
        <v>35</v>
      </c>
    </row>
    <row r="17" spans="1:25" x14ac:dyDescent="0.2">
      <c r="A17" s="1">
        <v>8</v>
      </c>
      <c r="B17" s="1">
        <v>0</v>
      </c>
      <c r="C17" s="1">
        <v>0</v>
      </c>
      <c r="D17" s="1">
        <v>72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T17" s="1">
        <v>75</v>
      </c>
    </row>
    <row r="18" spans="1:25" x14ac:dyDescent="0.2">
      <c r="A18" s="1">
        <v>9</v>
      </c>
      <c r="B18" s="1">
        <v>0</v>
      </c>
      <c r="C18" s="1">
        <v>0</v>
      </c>
      <c r="D18" s="1">
        <v>0</v>
      </c>
      <c r="E18" s="1">
        <v>34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T18" s="1">
        <v>35</v>
      </c>
    </row>
    <row r="19" spans="1:25" x14ac:dyDescent="0.2">
      <c r="A19" s="1">
        <v>10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T19" s="1">
        <v>10</v>
      </c>
    </row>
    <row r="20" spans="1:25" x14ac:dyDescent="0.2">
      <c r="A20" s="1">
        <v>11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T20" s="1">
        <v>10</v>
      </c>
    </row>
    <row r="21" spans="1:25" x14ac:dyDescent="0.2">
      <c r="A21" s="1">
        <v>12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T21" s="1">
        <v>10</v>
      </c>
    </row>
    <row r="22" spans="1:25" x14ac:dyDescent="0.2">
      <c r="A22" s="1">
        <v>13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T22" s="1">
        <v>10</v>
      </c>
    </row>
    <row r="24" spans="1:25" x14ac:dyDescent="0.2">
      <c r="B24" s="1">
        <v>11</v>
      </c>
      <c r="C24" s="1">
        <v>10</v>
      </c>
      <c r="D24" s="1">
        <v>-5</v>
      </c>
      <c r="E24" s="1">
        <v>-7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T24" s="1">
        <v>0</v>
      </c>
    </row>
    <row r="29" spans="1:25" ht="17" thickBot="1" x14ac:dyDescent="0.25">
      <c r="A29" s="2" t="s">
        <v>19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3" t="s">
        <v>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12</v>
      </c>
      <c r="O29" s="3" t="s">
        <v>13</v>
      </c>
      <c r="P29" s="3" t="s">
        <v>14</v>
      </c>
      <c r="Q29" s="3" t="s">
        <v>15</v>
      </c>
      <c r="R29" s="3" t="s">
        <v>16</v>
      </c>
      <c r="S29" s="3" t="s">
        <v>20</v>
      </c>
      <c r="T29" s="3" t="s">
        <v>21</v>
      </c>
      <c r="U29" s="3" t="s">
        <v>22</v>
      </c>
      <c r="V29" s="3" t="s">
        <v>23</v>
      </c>
      <c r="W29" s="3" t="s">
        <v>24</v>
      </c>
      <c r="X29" s="3" t="s">
        <v>17</v>
      </c>
      <c r="Y29" s="10" t="s">
        <v>18</v>
      </c>
    </row>
    <row r="30" spans="1:25" ht="17" thickTop="1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1"/>
    </row>
    <row r="31" spans="1:25" x14ac:dyDescent="0.2">
      <c r="A31" s="6">
        <v>1</v>
      </c>
      <c r="B31" s="7">
        <v>11</v>
      </c>
      <c r="C31" s="7">
        <v>5</v>
      </c>
      <c r="D31" s="7">
        <v>10</v>
      </c>
      <c r="E31" s="7">
        <v>7</v>
      </c>
      <c r="F31" s="7">
        <v>-1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/>
      <c r="Y31" s="12">
        <v>30</v>
      </c>
    </row>
    <row r="32" spans="1:25" x14ac:dyDescent="0.2">
      <c r="A32" s="4">
        <v>2</v>
      </c>
      <c r="B32" s="5">
        <f>63/150</f>
        <v>0.42</v>
      </c>
      <c r="C32" s="5">
        <v>0</v>
      </c>
      <c r="D32" s="5">
        <v>0</v>
      </c>
      <c r="E32" s="5">
        <v>0</v>
      </c>
      <c r="F32" s="5">
        <v>0</v>
      </c>
      <c r="G32" s="5">
        <v>-1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/>
      <c r="Y32" s="11">
        <f>2/100</f>
        <v>0.02</v>
      </c>
    </row>
    <row r="33" spans="1:25" x14ac:dyDescent="0.2">
      <c r="A33" s="6">
        <v>3</v>
      </c>
      <c r="B33" s="7">
        <v>0</v>
      </c>
      <c r="C33" s="7">
        <v>0.45714285714285713</v>
      </c>
      <c r="D33" s="7">
        <v>0</v>
      </c>
      <c r="E33" s="7">
        <v>0</v>
      </c>
      <c r="F33" s="7">
        <v>0</v>
      </c>
      <c r="G33" s="7">
        <v>0</v>
      </c>
      <c r="H33" s="7">
        <v>-1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/>
      <c r="Y33" s="12">
        <f t="shared" ref="Y33:Y35" si="1">2/100</f>
        <v>0.02</v>
      </c>
    </row>
    <row r="34" spans="1:25" x14ac:dyDescent="0.2">
      <c r="A34" s="4">
        <v>4</v>
      </c>
      <c r="B34" s="5">
        <v>0</v>
      </c>
      <c r="C34" s="5">
        <v>0</v>
      </c>
      <c r="D34" s="5">
        <v>0.48</v>
      </c>
      <c r="E34" s="5">
        <v>0</v>
      </c>
      <c r="F34" s="5">
        <v>0</v>
      </c>
      <c r="G34" s="5">
        <v>0</v>
      </c>
      <c r="H34" s="5">
        <v>0</v>
      </c>
      <c r="I34" s="5">
        <v>-1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/>
      <c r="Y34" s="11">
        <f t="shared" si="1"/>
        <v>0.02</v>
      </c>
    </row>
    <row r="35" spans="1:25" x14ac:dyDescent="0.2">
      <c r="A35" s="6">
        <v>5</v>
      </c>
      <c r="B35" s="7">
        <v>0</v>
      </c>
      <c r="C35" s="7">
        <v>0</v>
      </c>
      <c r="D35" s="7">
        <v>0</v>
      </c>
      <c r="E35" s="7">
        <v>0.48571428571428571</v>
      </c>
      <c r="F35" s="7">
        <v>0</v>
      </c>
      <c r="G35" s="7">
        <v>0</v>
      </c>
      <c r="H35" s="7">
        <v>0</v>
      </c>
      <c r="I35" s="7">
        <v>0</v>
      </c>
      <c r="J35" s="7">
        <v>-1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7"/>
      <c r="Y35" s="12">
        <f t="shared" si="1"/>
        <v>0.02</v>
      </c>
    </row>
    <row r="36" spans="1:25" x14ac:dyDescent="0.2">
      <c r="A36" s="4">
        <v>6</v>
      </c>
      <c r="B36" s="5">
        <v>63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/>
      <c r="Y36" s="11">
        <v>75</v>
      </c>
    </row>
    <row r="37" spans="1:25" x14ac:dyDescent="0.2">
      <c r="A37" s="6">
        <v>7</v>
      </c>
      <c r="B37" s="7">
        <v>0</v>
      </c>
      <c r="C37" s="7">
        <v>32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/>
      <c r="Y37" s="12">
        <v>35</v>
      </c>
    </row>
    <row r="38" spans="1:25" x14ac:dyDescent="0.2">
      <c r="A38" s="4">
        <v>8</v>
      </c>
      <c r="B38" s="5">
        <v>0</v>
      </c>
      <c r="C38" s="5">
        <v>0</v>
      </c>
      <c r="D38" s="5">
        <v>72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/>
      <c r="Y38" s="11">
        <v>75</v>
      </c>
    </row>
    <row r="39" spans="1:25" x14ac:dyDescent="0.2">
      <c r="A39" s="6">
        <v>9</v>
      </c>
      <c r="B39" s="7">
        <v>0</v>
      </c>
      <c r="C39" s="7">
        <v>0</v>
      </c>
      <c r="D39" s="7">
        <v>0</v>
      </c>
      <c r="E39" s="7">
        <v>34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/>
      <c r="Y39" s="12">
        <v>35</v>
      </c>
    </row>
    <row r="40" spans="1:25" x14ac:dyDescent="0.2">
      <c r="A40" s="4">
        <v>10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/>
      <c r="Y40" s="11">
        <v>10</v>
      </c>
    </row>
    <row r="41" spans="1:25" x14ac:dyDescent="0.2">
      <c r="A41" s="6">
        <v>11</v>
      </c>
      <c r="B41" s="7">
        <v>0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/>
      <c r="Y41" s="12">
        <v>10</v>
      </c>
    </row>
    <row r="42" spans="1:25" x14ac:dyDescent="0.2">
      <c r="A42" s="4">
        <v>12</v>
      </c>
      <c r="B42" s="5">
        <v>0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/>
      <c r="Y42" s="11">
        <v>10</v>
      </c>
    </row>
    <row r="43" spans="1:25" x14ac:dyDescent="0.2">
      <c r="A43" s="8">
        <v>13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1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/>
      <c r="Y43" s="13">
        <v>10</v>
      </c>
    </row>
    <row r="45" spans="1:25" x14ac:dyDescent="0.2"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Y45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2022-03-30T14:31:34Z</dcterms:created>
  <dcterms:modified xsi:type="dcterms:W3CDTF">2022-03-30T18:41:47Z</dcterms:modified>
</cp:coreProperties>
</file>