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kmserver-novo\arquivos\Operacional\FRANCO DA ROCHA\Franco da Rocha 2017\Estágio 2017\"/>
    </mc:Choice>
  </mc:AlternateContent>
  <bookViews>
    <workbookView xWindow="0" yWindow="0" windowWidth="20400" windowHeight="7080" activeTab="1" xr2:uid="{00000000-000D-0000-FFFF-FFFF00000000}"/>
  </bookViews>
  <sheets>
    <sheet name="Planilha1" sheetId="2" r:id="rId1"/>
    <sheet name="Dados-Classificados-Conc-6" sheetId="1" r:id="rId2"/>
  </sheets>
  <definedNames>
    <definedName name="_xlnm._FilterDatabase" localSheetId="1" hidden="1">'Dados-Classificados-Conc-6'!$A$1:$U$616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<sst xmlns="http://schemas.openxmlformats.org/spreadsheetml/2006/main" count="7630" uniqueCount="3925">
  <si>
    <t>INSCRIÇÃO</t>
  </si>
  <si>
    <t>NOME</t>
  </si>
  <si>
    <t>NOME DA MÃE</t>
  </si>
  <si>
    <t>SEXO</t>
  </si>
  <si>
    <t>NASCIMENTO</t>
  </si>
  <si>
    <t>DOCUMENTO</t>
  </si>
  <si>
    <t>CPF</t>
  </si>
  <si>
    <t>E-MAIL</t>
  </si>
  <si>
    <t>TELEFONE</t>
  </si>
  <si>
    <t>CELULAR</t>
  </si>
  <si>
    <t>ENDEREÇO</t>
  </si>
  <si>
    <t>NÚMERO</t>
  </si>
  <si>
    <t>COMPLEMENTO</t>
  </si>
  <si>
    <t>BAIRRO</t>
  </si>
  <si>
    <t>CIDADE</t>
  </si>
  <si>
    <t>UF</t>
  </si>
  <si>
    <t>CEP</t>
  </si>
  <si>
    <t>VAGA</t>
  </si>
  <si>
    <t>PONTUAÇÃO</t>
  </si>
  <si>
    <t>POSIÇÃO</t>
  </si>
  <si>
    <t>RESULTADO</t>
  </si>
  <si>
    <t>Vitória da Silva Pereira</t>
  </si>
  <si>
    <t>F</t>
  </si>
  <si>
    <t>RG 409047314 SSP SP</t>
  </si>
  <si>
    <t>Vitoria.s.pereira96@gmail.com</t>
  </si>
  <si>
    <t>(11) 44495324</t>
  </si>
  <si>
    <t>(11) 998652951</t>
  </si>
  <si>
    <t>Rua Poá</t>
  </si>
  <si>
    <t>casa</t>
  </si>
  <si>
    <t>Jardim Santa Filomena</t>
  </si>
  <si>
    <t>Franco da Rocha</t>
  </si>
  <si>
    <t>SP</t>
  </si>
  <si>
    <t>001 - Administração - Franco da Rocha</t>
  </si>
  <si>
    <t>Habilitado</t>
  </si>
  <si>
    <t>Gledson da Torres da Silva</t>
  </si>
  <si>
    <t>M</t>
  </si>
  <si>
    <t>RG 473421045 SSP/SP SP</t>
  </si>
  <si>
    <t>gledsontorres2015@hotmail.com</t>
  </si>
  <si>
    <t>(11) 44847059</t>
  </si>
  <si>
    <t>(11) 971055951</t>
  </si>
  <si>
    <t>Alameda das azaléias</t>
  </si>
  <si>
    <t>condomínio lelo</t>
  </si>
  <si>
    <t>Caceia</t>
  </si>
  <si>
    <t>Mairiporã</t>
  </si>
  <si>
    <t>Ana Lucia Eloy Pimenta</t>
  </si>
  <si>
    <t>RG 425496697 SSP SP</t>
  </si>
  <si>
    <t>analufloy@gmail.com</t>
  </si>
  <si>
    <t>(11) 48110781</t>
  </si>
  <si>
    <t>(11) 964750529</t>
  </si>
  <si>
    <t xml:space="preserve">av. Josepha Assenjo Anzellotti </t>
  </si>
  <si>
    <t>Recidencial JD. Santo Antonio</t>
  </si>
  <si>
    <t>Cristiane Mendes da Silva</t>
  </si>
  <si>
    <t>RG 49216299-2 ssp sp</t>
  </si>
  <si>
    <t>cristianemendess.g@gmail.com</t>
  </si>
  <si>
    <t>(11) 44443844</t>
  </si>
  <si>
    <t>(11) 951324220</t>
  </si>
  <si>
    <t>Avenida Arco Íris</t>
  </si>
  <si>
    <t>Estância Lago Azul</t>
  </si>
  <si>
    <t>Simone Bento de Lima</t>
  </si>
  <si>
    <t>RG 57453908-6 SP SP</t>
  </si>
  <si>
    <t>simonelimabento@gmail.com</t>
  </si>
  <si>
    <t>(11) 44412624</t>
  </si>
  <si>
    <t>(11) 987753942</t>
  </si>
  <si>
    <t xml:space="preserve">Avenida Doutos Olindo Dártora </t>
  </si>
  <si>
    <t>Apartamento 11 bloco i</t>
  </si>
  <si>
    <t>Morro Grande</t>
  </si>
  <si>
    <t>Caieiras</t>
  </si>
  <si>
    <t>Rodrigo Albuquerque Perestrelo</t>
  </si>
  <si>
    <t>Rosemeire Silva Albuquerque Perestrelo</t>
  </si>
  <si>
    <t>RG 411522607 ssp sp</t>
  </si>
  <si>
    <t>rodrigoperestrelo_@hotmail.com</t>
  </si>
  <si>
    <t>(11) 987118515</t>
  </si>
  <si>
    <t>Rua marlene</t>
  </si>
  <si>
    <t>sitio aparecida</t>
  </si>
  <si>
    <t>Márcia Serino Rocha</t>
  </si>
  <si>
    <t>RG 28487728-1 Ssp Sp</t>
  </si>
  <si>
    <t>Marciavfin@hotmail.com</t>
  </si>
  <si>
    <t>(11) 46092478</t>
  </si>
  <si>
    <t>(11) 99582294</t>
  </si>
  <si>
    <t>Rua Adail Jurbas Duclos</t>
  </si>
  <si>
    <t>Residencial Casa Grande II</t>
  </si>
  <si>
    <t>Francisco Morato</t>
  </si>
  <si>
    <t>Larissa Cristina Macena Vasconcelos</t>
  </si>
  <si>
    <t>RG 374104098 SSP SP</t>
  </si>
  <si>
    <t>larissa_cristina_@hotmail.com</t>
  </si>
  <si>
    <t>(11) 44445787</t>
  </si>
  <si>
    <t>(11) 954627410</t>
  </si>
  <si>
    <t>Rua Grécia</t>
  </si>
  <si>
    <t>Casa</t>
  </si>
  <si>
    <t>Vila Bela</t>
  </si>
  <si>
    <t>Maria mercia alves santos</t>
  </si>
  <si>
    <t>RG 345239726 Ssp Sp</t>
  </si>
  <si>
    <t>Mercia.alves2014@yahoo.com.br</t>
  </si>
  <si>
    <t>(11) 48116518</t>
  </si>
  <si>
    <t>(11) 964060616</t>
  </si>
  <si>
    <t>Rua Rio Branco</t>
  </si>
  <si>
    <t>Vila Rosa</t>
  </si>
  <si>
    <t>Cláudia Souza Reis</t>
  </si>
  <si>
    <t>RG 363472186 SP/SSP SP</t>
  </si>
  <si>
    <t>czreis97@gmail.com</t>
  </si>
  <si>
    <t>(11) 48197435</t>
  </si>
  <si>
    <t>(11) 954325382</t>
  </si>
  <si>
    <t>Estrada Manoel de Jesus</t>
  </si>
  <si>
    <t>BLOCO C APT 22</t>
  </si>
  <si>
    <t>Vila Palmares</t>
  </si>
  <si>
    <t>Jessica Araujo Bastos</t>
  </si>
  <si>
    <t>RG 0469235320120 Sspma MA</t>
  </si>
  <si>
    <t>Jessyka.ab@hotmail.com</t>
  </si>
  <si>
    <t>(11) 979740390</t>
  </si>
  <si>
    <t>Rua José Toledo</t>
  </si>
  <si>
    <t>Jardim Alice</t>
  </si>
  <si>
    <t>Alan de França Gonçalves</t>
  </si>
  <si>
    <t>RG 471841900 SSP SP</t>
  </si>
  <si>
    <t>alan_maradona@hotmail.com</t>
  </si>
  <si>
    <t>(11) 950406055</t>
  </si>
  <si>
    <t>Rua José Costa</t>
  </si>
  <si>
    <t>Jardim dos Eucaliptos</t>
  </si>
  <si>
    <t>Matheus Carvalho Vieira João</t>
  </si>
  <si>
    <t>RG 42883607 0 SP</t>
  </si>
  <si>
    <t>matheuscvj@hotmail.com</t>
  </si>
  <si>
    <t>(11) 44845049</t>
  </si>
  <si>
    <t>(11) 961300670</t>
  </si>
  <si>
    <t>Rua Estrada Doze</t>
  </si>
  <si>
    <t>Jd. Flor de Bragança</t>
  </si>
  <si>
    <t>Daiane de Sá Magalhães</t>
  </si>
  <si>
    <t>RG 50127523x SSP SP</t>
  </si>
  <si>
    <t>sdaiane.magalhaes@gmail.com</t>
  </si>
  <si>
    <t>(11) 44449650</t>
  </si>
  <si>
    <t>(11) 971644898</t>
  </si>
  <si>
    <t>Rua Máximo Gorki</t>
  </si>
  <si>
    <t>Jardim Progresso</t>
  </si>
  <si>
    <t>CAROLINE CARDOSO GOIS</t>
  </si>
  <si>
    <t>RG 39057113-1 SSP SP</t>
  </si>
  <si>
    <t>GOISCAROLINE07@GMAIL.COM</t>
  </si>
  <si>
    <t>(11) 44410633</t>
  </si>
  <si>
    <t>(11) 957966445</t>
  </si>
  <si>
    <t>AVENIDA JOÃO DE BARRO</t>
  </si>
  <si>
    <t>LARANJEIRAS</t>
  </si>
  <si>
    <t>Jéssica Tomaz de Souza</t>
  </si>
  <si>
    <t>Daiane tomaz dos santos</t>
  </si>
  <si>
    <t>RG 394554942 SSP SP</t>
  </si>
  <si>
    <t>dallasjessica01@gmail.com</t>
  </si>
  <si>
    <t>(11) 39175363</t>
  </si>
  <si>
    <t>(11) 961415738</t>
  </si>
  <si>
    <t>Rua Fanny Russiano</t>
  </si>
  <si>
    <t>Apartamento</t>
  </si>
  <si>
    <t>Jardim dos Bandeirantes</t>
  </si>
  <si>
    <t>Gabriel Waldemarin Zanolli</t>
  </si>
  <si>
    <t>RG 526696175 Sp Sp</t>
  </si>
  <si>
    <t>gabriel.wz@hotmail.com</t>
  </si>
  <si>
    <t>(11) 48115104</t>
  </si>
  <si>
    <t>(11) 944475705</t>
  </si>
  <si>
    <t>Rua Domingos Nogueira da Silva</t>
  </si>
  <si>
    <t>Vila Martinho</t>
  </si>
  <si>
    <t>Kelly Aparecida de Moura</t>
  </si>
  <si>
    <t>RG 46599441-6 SP SP</t>
  </si>
  <si>
    <t>moura.kelly2014@outlook.com</t>
  </si>
  <si>
    <t>(11) 44440793</t>
  </si>
  <si>
    <t>(11) 958519514</t>
  </si>
  <si>
    <t>Rua Doutor Eugênio Vaqueiro Rodrigues</t>
  </si>
  <si>
    <t>Parque Munhos</t>
  </si>
  <si>
    <t>Camila Gomes Pereira da Silva</t>
  </si>
  <si>
    <t>RG 474865605 ssp SP</t>
  </si>
  <si>
    <t>cah.silva2350@gmail.com</t>
  </si>
  <si>
    <t>(11) 42026151</t>
  </si>
  <si>
    <t>(11) 976967703</t>
  </si>
  <si>
    <t>Rua Girassol</t>
  </si>
  <si>
    <t>thiago oliveira ramos</t>
  </si>
  <si>
    <t>RG 49037072x ssp sp</t>
  </si>
  <si>
    <t>thiago_vilaramos@hotmail.com</t>
  </si>
  <si>
    <t>(11) 44438222</t>
  </si>
  <si>
    <t>(11) 958372821</t>
  </si>
  <si>
    <t>Rua Gonçalves Ledo</t>
  </si>
  <si>
    <t>Vila Machado</t>
  </si>
  <si>
    <t>Jennifer Dias Alves</t>
  </si>
  <si>
    <t>RG 52376571x Ssp Sp</t>
  </si>
  <si>
    <t>jennifer-jeje230@hotmail.com</t>
  </si>
  <si>
    <t>(11) 44495419</t>
  </si>
  <si>
    <t>(11) 988899328</t>
  </si>
  <si>
    <t>Rua Antonio de Oliveira Cunha</t>
  </si>
  <si>
    <t>Parque dos Eucaliptos</t>
  </si>
  <si>
    <t>guilherme Marcolino Lopes Batista</t>
  </si>
  <si>
    <t>RG 45529074x ssp sp</t>
  </si>
  <si>
    <t>guiilheeerme_@hootmail.com</t>
  </si>
  <si>
    <t>(11) 950219482</t>
  </si>
  <si>
    <t>Rua Dr Amadeu Mendes da Silva Neto</t>
  </si>
  <si>
    <t>Jd. Celeste</t>
  </si>
  <si>
    <t>002 - Arquitetura e Urbanismo - Franco da Rocha</t>
  </si>
  <si>
    <t>Ana Paula Vicakas</t>
  </si>
  <si>
    <t>RG 3943929857 ssp SP</t>
  </si>
  <si>
    <t>anavicakas@hotmail.com</t>
  </si>
  <si>
    <t>(11) 44436561</t>
  </si>
  <si>
    <t>(11) 963921861</t>
  </si>
  <si>
    <t>Rua Nicola Bonilha</t>
  </si>
  <si>
    <t>IDALGO APARECIDO PINTO</t>
  </si>
  <si>
    <t>RG 487787468 ssp SP</t>
  </si>
  <si>
    <t>idalgo.aparecido.pinto@gmail.com</t>
  </si>
  <si>
    <t>(11) 44451261</t>
  </si>
  <si>
    <t>(11) 971666880</t>
  </si>
  <si>
    <t>rua goias</t>
  </si>
  <si>
    <t>jd. esperança</t>
  </si>
  <si>
    <t>monique jeanne da silva pereira</t>
  </si>
  <si>
    <t>RG 442837239 SSP SP</t>
  </si>
  <si>
    <t>mohjeanne@gmail.com</t>
  </si>
  <si>
    <t>(11) 48152672</t>
  </si>
  <si>
    <t>(11) 997666421</t>
  </si>
  <si>
    <t>Rua Tupinambá</t>
  </si>
  <si>
    <t>Jardim Guanabara</t>
  </si>
  <si>
    <t>Jundiaí</t>
  </si>
  <si>
    <t>Erika dos Reis Rodrigues</t>
  </si>
  <si>
    <t>Elusineide Oliveira dos Reis</t>
  </si>
  <si>
    <t>RG 383306760 ssp sp</t>
  </si>
  <si>
    <t>erikareis2@hotmail.com</t>
  </si>
  <si>
    <t>(11) 48114533</t>
  </si>
  <si>
    <t>(11) 997752940</t>
  </si>
  <si>
    <t>Rua Ancara</t>
  </si>
  <si>
    <t>Parque Vitória</t>
  </si>
  <si>
    <t>Isabelly Arquino da Silva</t>
  </si>
  <si>
    <t>RG 391955500 SSP Sp</t>
  </si>
  <si>
    <t>Arquinoisa@bol.com.br</t>
  </si>
  <si>
    <t>(11) 44442688</t>
  </si>
  <si>
    <t>(11) 980606324</t>
  </si>
  <si>
    <t>Rua Acácia</t>
  </si>
  <si>
    <t>Jardim União</t>
  </si>
  <si>
    <t>Nicolli Cristina Sodré Avellar</t>
  </si>
  <si>
    <t>RG 507436015 SSP SP</t>
  </si>
  <si>
    <t>nicolli.avellar@gmail.com</t>
  </si>
  <si>
    <t>(11) 48112215</t>
  </si>
  <si>
    <t>(11) 995690754</t>
  </si>
  <si>
    <t>Rua José Vicente Bonilha</t>
  </si>
  <si>
    <t>Ariane Ramos</t>
  </si>
  <si>
    <t>RG 496591216 SSP SP</t>
  </si>
  <si>
    <t>ariane.rammos@hotmail.com</t>
  </si>
  <si>
    <t>(11) 48113544</t>
  </si>
  <si>
    <t>(11) 995395526</t>
  </si>
  <si>
    <t>Rua Tolstoi</t>
  </si>
  <si>
    <t>Carolina Cardoso de Azevedo</t>
  </si>
  <si>
    <t>RG 500757203 SSP SP</t>
  </si>
  <si>
    <t>carolinac.azevedo14@gmail.com</t>
  </si>
  <si>
    <t>(11) 44444472</t>
  </si>
  <si>
    <t>(11) 97472659</t>
  </si>
  <si>
    <t>Rua São Roque</t>
  </si>
  <si>
    <t>Companhia Fazenda Belém</t>
  </si>
  <si>
    <t>Priscila Sama Venceslau Cassimiro</t>
  </si>
  <si>
    <t>RG 392273342 SSP SP</t>
  </si>
  <si>
    <t>priscilavenceslau.pv@gmail.com</t>
  </si>
  <si>
    <t>(11) 44894405</t>
  </si>
  <si>
    <t>(11) 970552176</t>
  </si>
  <si>
    <t>Rua Pitangui</t>
  </si>
  <si>
    <t>Jardim Alegria</t>
  </si>
  <si>
    <t>Camila Cristina da Silva Couto</t>
  </si>
  <si>
    <t>RG 373090626 SSP/SP SP</t>
  </si>
  <si>
    <t>camila.cristina23@gmail.com</t>
  </si>
  <si>
    <t>(11) 44884828</t>
  </si>
  <si>
    <t>(11) 989203171</t>
  </si>
  <si>
    <t>Rua Víctor Hugo</t>
  </si>
  <si>
    <t>Vila Hungareza</t>
  </si>
  <si>
    <t>Jardim Meu Recanto</t>
  </si>
  <si>
    <t>Igara Laurindo Pereira</t>
  </si>
  <si>
    <t>RG 436109992 SSP SP</t>
  </si>
  <si>
    <t>igara07@gmail.com</t>
  </si>
  <si>
    <t>(11) 955900057</t>
  </si>
  <si>
    <t xml:space="preserve">Rua Brasil </t>
  </si>
  <si>
    <t xml:space="preserve">centro </t>
  </si>
  <si>
    <t>Ayalla Cristini Buzzio de Souza</t>
  </si>
  <si>
    <t>RG 496112314 SSP-SP SP</t>
  </si>
  <si>
    <t>ayallabuzzio@gmail.com</t>
  </si>
  <si>
    <t>(11) 45372159</t>
  </si>
  <si>
    <t>(11) 972281156</t>
  </si>
  <si>
    <t>Rua João Cereser</t>
  </si>
  <si>
    <t>Jardim Santa Gertrudes</t>
  </si>
  <si>
    <t>Thais Prescinato Alves</t>
  </si>
  <si>
    <t>RG 530184424 SSP SP</t>
  </si>
  <si>
    <t>Thais.Prescinato.Alves@gmail.com</t>
  </si>
  <si>
    <t>(11) 44436916</t>
  </si>
  <si>
    <t>(11) 955204059</t>
  </si>
  <si>
    <t>Rua Padre Achiles Sylvestre</t>
  </si>
  <si>
    <t>CASA A</t>
  </si>
  <si>
    <t>Vila Rosalina</t>
  </si>
  <si>
    <t>Rafael Rodrigues da Silva</t>
  </si>
  <si>
    <t>RG 50076054-8 SSP SP</t>
  </si>
  <si>
    <t>rafaelrodriz08@gmail.com</t>
  </si>
  <si>
    <t>(11) 44440677</t>
  </si>
  <si>
    <t>(11) 949479225</t>
  </si>
  <si>
    <t>Rua José Munhoz</t>
  </si>
  <si>
    <t>DELPHIS GOMES DA SILVA</t>
  </si>
  <si>
    <t>RG 497186287 SP SP</t>
  </si>
  <si>
    <t>DELPHISDH@GMAIL.COM</t>
  </si>
  <si>
    <t>(11) 44444157</t>
  </si>
  <si>
    <t>(11) 973156690</t>
  </si>
  <si>
    <t>Rua José Primo Lerussi</t>
  </si>
  <si>
    <t>CASA</t>
  </si>
  <si>
    <t>Carolyne dos Santos Costa</t>
  </si>
  <si>
    <t>RG 389849753 SSP SP</t>
  </si>
  <si>
    <t>carolyne_costa@yahoo.com</t>
  </si>
  <si>
    <t>(11) 44892893</t>
  </si>
  <si>
    <t>(11) 997262300</t>
  </si>
  <si>
    <t>Rua das Hortências</t>
  </si>
  <si>
    <t>Belém Capela</t>
  </si>
  <si>
    <t>Agnaldo Dias Alves Junior</t>
  </si>
  <si>
    <t>Elza Maria Duarte Alves</t>
  </si>
  <si>
    <t>RG 426583383 Ssp Sp</t>
  </si>
  <si>
    <t>junior_agnaldo00@hotmail.com</t>
  </si>
  <si>
    <t>(11) 988568757</t>
  </si>
  <si>
    <t>Drielli Lizandra do Nascimento Silva</t>
  </si>
  <si>
    <t>RG 37.990.301-5 SSP São Paulo</t>
  </si>
  <si>
    <t>driellilizandra@hotmail.com</t>
  </si>
  <si>
    <t>(11) 44454474</t>
  </si>
  <si>
    <t>(11) 971666171</t>
  </si>
  <si>
    <t xml:space="preserve">Rua das Rosas </t>
  </si>
  <si>
    <t xml:space="preserve">Jardim dos Eucaliptos </t>
  </si>
  <si>
    <t>Ana Paula Silva dos Santos</t>
  </si>
  <si>
    <t>RG 503358484 ssp SP</t>
  </si>
  <si>
    <t>anapaula_santos16@hotmail.com.br</t>
  </si>
  <si>
    <t>(11) 44880384</t>
  </si>
  <si>
    <t>(11) 976028356</t>
  </si>
  <si>
    <t>Rua do Canavial</t>
  </si>
  <si>
    <t>Residencial Casa Grande I</t>
  </si>
  <si>
    <t>thays Cristina Correa</t>
  </si>
  <si>
    <t>RG 429094978 sp spp</t>
  </si>
  <si>
    <t>thayscristinacorrea@hotmail.com</t>
  </si>
  <si>
    <t>(11) 44437804</t>
  </si>
  <si>
    <t>(11) 943376506</t>
  </si>
  <si>
    <t>Rua Doutor Armando Pinto</t>
  </si>
  <si>
    <t xml:space="preserve">Subindo a casa do pintor </t>
  </si>
  <si>
    <t>Douglas Gabriel do Nascimento</t>
  </si>
  <si>
    <t>RG 478870966 SSP SP</t>
  </si>
  <si>
    <t>nascimento.douglas91@gmail.com</t>
  </si>
  <si>
    <t>(11) 44961647</t>
  </si>
  <si>
    <t>(11) 995883222</t>
  </si>
  <si>
    <t>Rua Alfredo Domingos Rotondo</t>
  </si>
  <si>
    <t>Nova Monte Serrat</t>
  </si>
  <si>
    <t>Itupeva</t>
  </si>
  <si>
    <t>Silmara Sueli de Sá rodrigues</t>
  </si>
  <si>
    <t>RG 406827953 Franco da rocha Sp</t>
  </si>
  <si>
    <t>Silmaraarq@outlook.com</t>
  </si>
  <si>
    <t>(11) 48113011</t>
  </si>
  <si>
    <t>(11) 995784327</t>
  </si>
  <si>
    <t>Rua Nairobi</t>
  </si>
  <si>
    <t>Edmar Bila dos Santos</t>
  </si>
  <si>
    <t>RG 40.742.884-7 SSP SP</t>
  </si>
  <si>
    <t>edmarbila@live.com</t>
  </si>
  <si>
    <t>(11) 48115100</t>
  </si>
  <si>
    <t>(11) 973570017</t>
  </si>
  <si>
    <t>Rua Municipal dos Abreus</t>
  </si>
  <si>
    <t>Jardim Luciana</t>
  </si>
  <si>
    <t>Larissa Monteiro Pires</t>
  </si>
  <si>
    <t>RG 388869471 SP SP</t>
  </si>
  <si>
    <t>lary05.ry2@outlook.com</t>
  </si>
  <si>
    <t>(11) 44430137</t>
  </si>
  <si>
    <t>(11) 956360912</t>
  </si>
  <si>
    <t>Avenida Doutor Franco da Rocha</t>
  </si>
  <si>
    <t>Vila Zanela</t>
  </si>
  <si>
    <t>Claita Raiane Pereira Leal</t>
  </si>
  <si>
    <t>RG 38695197-4 ssp Sp</t>
  </si>
  <si>
    <t>claita-leal@outlook.com</t>
  </si>
  <si>
    <t>(11) 44441160</t>
  </si>
  <si>
    <t>(11) 950588376</t>
  </si>
  <si>
    <t>Rua Hortênsia</t>
  </si>
  <si>
    <t>Giovana de Farias Conceição</t>
  </si>
  <si>
    <t>RG 548160995 SSP SP</t>
  </si>
  <si>
    <t>giovanafariass@hotmail.com</t>
  </si>
  <si>
    <t>(11) 39152601</t>
  </si>
  <si>
    <t>(11) 961223722</t>
  </si>
  <si>
    <t>Alameda das Araucárias</t>
  </si>
  <si>
    <t>Portal das Alamedas</t>
  </si>
  <si>
    <t>Caroline Martins de Araujo Costa</t>
  </si>
  <si>
    <t>RG 522699431 SSP SP</t>
  </si>
  <si>
    <t>carol.martins01@hotmail.com</t>
  </si>
  <si>
    <t>(11) 953145853</t>
  </si>
  <si>
    <t>Rua Nove de Julho</t>
  </si>
  <si>
    <t>Pouso Alegre</t>
  </si>
  <si>
    <t>José Rodolfo de Oliveira dos Reis</t>
  </si>
  <si>
    <t>RG 229468561 ssp sp</t>
  </si>
  <si>
    <t>rodolfo197696@hotmail.com</t>
  </si>
  <si>
    <t>(11) 958790664</t>
  </si>
  <si>
    <t>(11) 996527621</t>
  </si>
  <si>
    <t xml:space="preserve">Rua lazaro toledo queiroz </t>
  </si>
  <si>
    <t>apto 42-a</t>
  </si>
  <si>
    <t>Jd paulista Cohab 1</t>
  </si>
  <si>
    <t>Itapevi</t>
  </si>
  <si>
    <t>Rosângela de Souza Santos</t>
  </si>
  <si>
    <t>RG 341081644 ssp SP</t>
  </si>
  <si>
    <t>rosangela.senai@gmail.com</t>
  </si>
  <si>
    <t>(11) 48116777</t>
  </si>
  <si>
    <t>(11) 999047968</t>
  </si>
  <si>
    <t>Rua Nelson Bino</t>
  </si>
  <si>
    <t>casa A</t>
  </si>
  <si>
    <t>Vila Santista</t>
  </si>
  <si>
    <t>Bruna Polido</t>
  </si>
  <si>
    <t>RG 490361201 Ssp SP</t>
  </si>
  <si>
    <t>brunapolido@uol.com.br</t>
  </si>
  <si>
    <t>(11) 44430292</t>
  </si>
  <si>
    <t>(11) 99012662</t>
  </si>
  <si>
    <t>Maria Beatriz Zacarias Pinto</t>
  </si>
  <si>
    <t>RG 41093321-1 ssp sp</t>
  </si>
  <si>
    <t>mari.bea015@gmail.com</t>
  </si>
  <si>
    <t>(11) 44457417</t>
  </si>
  <si>
    <t>(11) 972507823</t>
  </si>
  <si>
    <t>Alameda Vereador Alcides Ferracini</t>
  </si>
  <si>
    <t>Jardim Nova Era</t>
  </si>
  <si>
    <t>Sandra Freitas dos Santos</t>
  </si>
  <si>
    <t>RG 521729579 SSP SP</t>
  </si>
  <si>
    <t>sandrafs1030@uninove.edu.br</t>
  </si>
  <si>
    <t>(11) 46094673</t>
  </si>
  <si>
    <t>(11) 972625425</t>
  </si>
  <si>
    <t>Rua Jequitiba</t>
  </si>
  <si>
    <t>Jardim Nova Esperança</t>
  </si>
  <si>
    <t>gabriella martins dos santos</t>
  </si>
  <si>
    <t>RG 503958153 SP SP</t>
  </si>
  <si>
    <t>gabyelaa@outlook.com</t>
  </si>
  <si>
    <t>(11) 39119719</t>
  </si>
  <si>
    <t>(11) 987842364</t>
  </si>
  <si>
    <t>Rua Iturama</t>
  </si>
  <si>
    <t>morro doce</t>
  </si>
  <si>
    <t>Sítio Itaberaba II</t>
  </si>
  <si>
    <t>São Paulo</t>
  </si>
  <si>
    <t>Milena de Oliveira</t>
  </si>
  <si>
    <t>RG 505446534 SSP SP</t>
  </si>
  <si>
    <t>milena.oliveira48@yahoo.com.br</t>
  </si>
  <si>
    <t>(11) 974751940</t>
  </si>
  <si>
    <t>Rua dos Manacás</t>
  </si>
  <si>
    <t>Jd. Eucaliptos</t>
  </si>
  <si>
    <t>SUELEN MICHELI DA SILVA RODRIGUES</t>
  </si>
  <si>
    <t>RG 466989271 SSP SP</t>
  </si>
  <si>
    <t>suelenrodrigues1990@gmail.com</t>
  </si>
  <si>
    <t>(11) 962890716</t>
  </si>
  <si>
    <t>(11) 44423958</t>
  </si>
  <si>
    <t>RUA RAIMUNDO DOS REIS</t>
  </si>
  <si>
    <t xml:space="preserve">VILA DOS PINHEIROS </t>
  </si>
  <si>
    <t>Iris alexandra de oliveira António</t>
  </si>
  <si>
    <t>RG 471894436 Sp Sp</t>
  </si>
  <si>
    <t>ivis_alexandra@hotmail.com</t>
  </si>
  <si>
    <t>(11) 998044066</t>
  </si>
  <si>
    <t>Rua Luiz Rocha</t>
  </si>
  <si>
    <t>Cleiciane Nadja Almeida de Oliveira</t>
  </si>
  <si>
    <t>RG 57302411x Ssp SP</t>
  </si>
  <si>
    <t>cleicianenadjaa@hotmail.com</t>
  </si>
  <si>
    <t>(11) 958292966</t>
  </si>
  <si>
    <t>Rua Maria Munhoz Vaqueiro</t>
  </si>
  <si>
    <t xml:space="preserve">Casa </t>
  </si>
  <si>
    <t>Caroline Ferreira de Faria</t>
  </si>
  <si>
    <t>RG 52.669.548-1 SSP SP</t>
  </si>
  <si>
    <t>carolinefdf.1998@gmail.com</t>
  </si>
  <si>
    <t>(11) 44430927</t>
  </si>
  <si>
    <t>(11) 963222374</t>
  </si>
  <si>
    <t>Rua Armando Faria</t>
  </si>
  <si>
    <t>Parque Monte Verde</t>
  </si>
  <si>
    <t>Rafaela de Oliveira Silva</t>
  </si>
  <si>
    <t>RG 38098789 ssp sp</t>
  </si>
  <si>
    <t>rafaelahomena@gmail.com</t>
  </si>
  <si>
    <t>(11) 48111475</t>
  </si>
  <si>
    <t>(11) 946864441</t>
  </si>
  <si>
    <t>Avenida Serrana</t>
  </si>
  <si>
    <t xml:space="preserve">casa b </t>
  </si>
  <si>
    <t>Parque Paulista</t>
  </si>
  <si>
    <t>Renata da Silva Pongelupi</t>
  </si>
  <si>
    <t>RG 52489047-x sp sp</t>
  </si>
  <si>
    <t>renatinha_pongelupi@hotmail.com</t>
  </si>
  <si>
    <t>(11) 46048210</t>
  </si>
  <si>
    <t>(11) 961864612</t>
  </si>
  <si>
    <t>Rua G</t>
  </si>
  <si>
    <t>Subindo o Pico dolho dagua</t>
  </si>
  <si>
    <t>Parque Cabreuva</t>
  </si>
  <si>
    <t>STEFANIE BERTHOLINI RIBEIRO</t>
  </si>
  <si>
    <t>RG 420308143 ssp SP</t>
  </si>
  <si>
    <t>stefaniebertholini48@gmail.com</t>
  </si>
  <si>
    <t>(11) 943234342</t>
  </si>
  <si>
    <t xml:space="preserve">rua canárias </t>
  </si>
  <si>
    <t>vila lemar</t>
  </si>
  <si>
    <t>004 - Artes Ciências - Franco da Rocha</t>
  </si>
  <si>
    <t>Cintia Ágata Mantovani Serigatti</t>
  </si>
  <si>
    <t>RG 527984632 SSP SP</t>
  </si>
  <si>
    <t>cintia_agata96@hotmail.com</t>
  </si>
  <si>
    <t>(11) 46054280</t>
  </si>
  <si>
    <t xml:space="preserve">Rua Domingos do Carmo Leite </t>
  </si>
  <si>
    <t>Centro</t>
  </si>
  <si>
    <t>Rafael Bernardo de Carvalho Leandro</t>
  </si>
  <si>
    <t>RG 480129101 ssp SP</t>
  </si>
  <si>
    <t>bernardo_carvalho@outlook.com</t>
  </si>
  <si>
    <t>(11) 48190478</t>
  </si>
  <si>
    <t>(11) 972653992</t>
  </si>
  <si>
    <t>Rua Dário</t>
  </si>
  <si>
    <t>Casa 1</t>
  </si>
  <si>
    <t>Jardim dos Reis</t>
  </si>
  <si>
    <t>003 - Artes Visuais - Franco da Rocha</t>
  </si>
  <si>
    <t>ADRIANA FONTENELE DA COSTA</t>
  </si>
  <si>
    <t>RG 229963614 ssp sp</t>
  </si>
  <si>
    <t>fontenelepaisagismo@hotmail.com</t>
  </si>
  <si>
    <t>(11) 39411980</t>
  </si>
  <si>
    <t>(11) 996248001</t>
  </si>
  <si>
    <t>Rua Tomás Ribeiro Colaço</t>
  </si>
  <si>
    <t>Jardim Vivan</t>
  </si>
  <si>
    <t>Jorge Henrique Chahine da Silva</t>
  </si>
  <si>
    <t>RG 300925414 SSP SP</t>
  </si>
  <si>
    <t>jorgitochahine@gmail.com</t>
  </si>
  <si>
    <t>(11) 44891929</t>
  </si>
  <si>
    <t>(11) 976613650</t>
  </si>
  <si>
    <t>Avenida Lins</t>
  </si>
  <si>
    <t>Vila Suiça</t>
  </si>
  <si>
    <t>Nathália Gonçalves Gomes</t>
  </si>
  <si>
    <t>RG 577752558 SSP-SP SP</t>
  </si>
  <si>
    <t>nathygogomes@gmail.com</t>
  </si>
  <si>
    <t>(11) 48199741</t>
  </si>
  <si>
    <t>(11) 969106644</t>
  </si>
  <si>
    <t>Rua Faustina Oliveira Benedito</t>
  </si>
  <si>
    <t>Vila São Benedito</t>
  </si>
  <si>
    <t>alberto diogo da silva alves</t>
  </si>
  <si>
    <t>RG 488015777 ssp SP</t>
  </si>
  <si>
    <t>albertodiogo10@gmail.com</t>
  </si>
  <si>
    <t>(11) 46056434</t>
  </si>
  <si>
    <t>(11) 969044800</t>
  </si>
  <si>
    <t xml:space="preserve">rua luiz decresci </t>
  </si>
  <si>
    <t>jd marcelino</t>
  </si>
  <si>
    <t>Marcia Talita Ortigoza Moreno</t>
  </si>
  <si>
    <t>RG 425490245 SSP SP</t>
  </si>
  <si>
    <t>mtali.moreno@gmail.com</t>
  </si>
  <si>
    <t>(11) 44418640</t>
  </si>
  <si>
    <t>(11) 963385062</t>
  </si>
  <si>
    <t>Rua Atílio Thomazzi</t>
  </si>
  <si>
    <t>Laranjeiras</t>
  </si>
  <si>
    <t>IRIMAR APARECIDA SANTANA DE ARAUJO</t>
  </si>
  <si>
    <t>RG 32983668 7 sp</t>
  </si>
  <si>
    <t>irimar.cida@hotmail.com</t>
  </si>
  <si>
    <t>(11) 44886440</t>
  </si>
  <si>
    <t>(11) 988035798</t>
  </si>
  <si>
    <t>Rua Montreal</t>
  </si>
  <si>
    <t>Jardim São Severino</t>
  </si>
  <si>
    <t>Felipe Nunes Viana</t>
  </si>
  <si>
    <t xml:space="preserve">Eliana Aparecida Nunes Viana </t>
  </si>
  <si>
    <t>RG 400282744 SSP SP</t>
  </si>
  <si>
    <t>vianafn@outlook.com</t>
  </si>
  <si>
    <t>(11) 48196159</t>
  </si>
  <si>
    <t>(11) 970970520</t>
  </si>
  <si>
    <t>Rua Sabiá</t>
  </si>
  <si>
    <t>Casa a</t>
  </si>
  <si>
    <t>Chácaras do Rosário</t>
  </si>
  <si>
    <t>005 - Biologia - Franco da Rocha</t>
  </si>
  <si>
    <t>Lis Adriana Maldonado</t>
  </si>
  <si>
    <t>RG 343678743 Ssp Sp</t>
  </si>
  <si>
    <t>lis.maldonado@hotmail.com</t>
  </si>
  <si>
    <t>(11) 26152695</t>
  </si>
  <si>
    <t>(11) 981328514</t>
  </si>
  <si>
    <t>Rua Maria da Fé</t>
  </si>
  <si>
    <t>Jardim Bandeirantes (Zona Norte)</t>
  </si>
  <si>
    <t>Aldilene Freire Barbosa</t>
  </si>
  <si>
    <t>RG 302214823 ssp SP</t>
  </si>
  <si>
    <t>aldilenebarbosa2008@hotmail.com</t>
  </si>
  <si>
    <t>(11) 44891242</t>
  </si>
  <si>
    <t>(11) 999937975</t>
  </si>
  <si>
    <t>Rua Padre Antônio Vieira</t>
  </si>
  <si>
    <t>Jardim Santo Antônio</t>
  </si>
  <si>
    <t>Larissa Thais Kun Torres</t>
  </si>
  <si>
    <t>RG 563403846 SSP SP</t>
  </si>
  <si>
    <t>larikun@hotmail.com</t>
  </si>
  <si>
    <t>(11) 28164169</t>
  </si>
  <si>
    <t>(11) 94661477</t>
  </si>
  <si>
    <t>Avenida Nações Unidas</t>
  </si>
  <si>
    <t>Vila São Paulo</t>
  </si>
  <si>
    <t>Ana Beatriz de Oliveira Souza Pinheiro</t>
  </si>
  <si>
    <t>RG 39250104-1 SSP SP</t>
  </si>
  <si>
    <t>anabeatrizpinheiro1@hotmail.com</t>
  </si>
  <si>
    <t>(11) 44452137</t>
  </si>
  <si>
    <t>(11) 969055332</t>
  </si>
  <si>
    <t>Av. Engenheiro Gino Dartora</t>
  </si>
  <si>
    <t>Bloco 14 Apt.14B</t>
  </si>
  <si>
    <t>Jd. Nova Era</t>
  </si>
  <si>
    <t>Barbara Paula Nepomuceno</t>
  </si>
  <si>
    <t>RG 13900383 SSP MG</t>
  </si>
  <si>
    <t>barbarapaula.bpn@gmail.com</t>
  </si>
  <si>
    <t>(11) 991149386</t>
  </si>
  <si>
    <t>Rua Helvécio Paulino</t>
  </si>
  <si>
    <t>Conjunto Habitacional São José</t>
  </si>
  <si>
    <t>Campo Limpo Paulista</t>
  </si>
  <si>
    <t>Anna Paula Diaz Scrocco</t>
  </si>
  <si>
    <t>RG 408614109 SSP SP</t>
  </si>
  <si>
    <t>scrocco.anna@gmail.com</t>
  </si>
  <si>
    <t>(11) 44430748</t>
  </si>
  <si>
    <t>(11) 967592271</t>
  </si>
  <si>
    <t>Rua Atílio</t>
  </si>
  <si>
    <t>Juliana da Silva Dorigon</t>
  </si>
  <si>
    <t>RG 508878275 SSP SP</t>
  </si>
  <si>
    <t>juu.dorigon@gmail.com</t>
  </si>
  <si>
    <t>(11) 48191304</t>
  </si>
  <si>
    <t>(11) 944537277</t>
  </si>
  <si>
    <t>Rua Caçapava</t>
  </si>
  <si>
    <t>Vila Carmela de Túlio</t>
  </si>
  <si>
    <t>Gabriel Santos Luiz de Miranda</t>
  </si>
  <si>
    <t>RG 522699418 franco da rocha ssp</t>
  </si>
  <si>
    <t>gabrielmiranda1520@hotmail.com</t>
  </si>
  <si>
    <t>(11) 44447028</t>
  </si>
  <si>
    <t>(11) 973263381</t>
  </si>
  <si>
    <t>Rua Ruy Barbosa</t>
  </si>
  <si>
    <t>Daniella da Costa Oliveira</t>
  </si>
  <si>
    <t>RG 7154448 PCIVIL PA</t>
  </si>
  <si>
    <t>dacostaoliveira.dc@gmail.com</t>
  </si>
  <si>
    <t>(11) 958986302</t>
  </si>
  <si>
    <t>Rua Alberto Federzoni</t>
  </si>
  <si>
    <t>Casa 5</t>
  </si>
  <si>
    <t>Jardim Benintendi</t>
  </si>
  <si>
    <t>Nicolle Pereira Dias</t>
  </si>
  <si>
    <t>RG 550779073 ssp  SP</t>
  </si>
  <si>
    <t>nicolledias98@gmail.com</t>
  </si>
  <si>
    <t>(11) 969090996</t>
  </si>
  <si>
    <t>Avenida José Francisco Teixeira</t>
  </si>
  <si>
    <t>Roberto da Silva Lima</t>
  </si>
  <si>
    <t>RG 469271115 SSP Sp</t>
  </si>
  <si>
    <t>betolima89@gmail.com</t>
  </si>
  <si>
    <t>(11) 42159370</t>
  </si>
  <si>
    <t>(11) 994066183</t>
  </si>
  <si>
    <t>Rua Tupinambás</t>
  </si>
  <si>
    <t>Cristiano Teixeira de Sousa</t>
  </si>
  <si>
    <t>RG 458961383 ssp SP</t>
  </si>
  <si>
    <t>cristianosetmus@gmail.com</t>
  </si>
  <si>
    <t>(11) 48190461</t>
  </si>
  <si>
    <t>(11) 992810327</t>
  </si>
  <si>
    <t>Rua Belgrado</t>
  </si>
  <si>
    <t>Aline Esteves Coelho</t>
  </si>
  <si>
    <t>RG 401434540 SSP SP</t>
  </si>
  <si>
    <t>alineestevescoelho@hotmail.com</t>
  </si>
  <si>
    <t>(11) 39839226</t>
  </si>
  <si>
    <t>(11) 961223410</t>
  </si>
  <si>
    <t>Avenida Deputado Cantídio Sampaio</t>
  </si>
  <si>
    <t>Vila Souza</t>
  </si>
  <si>
    <t>Thayna Santana</t>
  </si>
  <si>
    <t>RG 42653856-1 SP SP</t>
  </si>
  <si>
    <t>thayna.santana99@hotmail.com</t>
  </si>
  <si>
    <t>(11) 48196288</t>
  </si>
  <si>
    <t>(11) 946366559</t>
  </si>
  <si>
    <t>Rua Orlando Amoroso</t>
  </si>
  <si>
    <t>PRISCILA MORAIS DO NASCIMENTO</t>
  </si>
  <si>
    <t>RG 451152736 SSP SP</t>
  </si>
  <si>
    <t>ptretr2@hotmail.com</t>
  </si>
  <si>
    <t>(11) 44897538</t>
  </si>
  <si>
    <t>(11) 993449195</t>
  </si>
  <si>
    <t>Rua das Margaridas</t>
  </si>
  <si>
    <t>006 - Ciências Contábeis - Franco da Rocha</t>
  </si>
  <si>
    <t>BRUNA DA SILVA MATOS</t>
  </si>
  <si>
    <t>RG 2062572875 SSP BA</t>
  </si>
  <si>
    <t>CONTATOBRUMATOS@GMAIL.COM</t>
  </si>
  <si>
    <t>(11) 44198383</t>
  </si>
  <si>
    <t>(11) 976826745</t>
  </si>
  <si>
    <t>RUA ANTONIO BUENO DE MORAES</t>
  </si>
  <si>
    <t>VILA MACHADO</t>
  </si>
  <si>
    <t>Stephanie Galle</t>
  </si>
  <si>
    <t>RG 546413936 ssp sp</t>
  </si>
  <si>
    <t>stephaniegalle04@hotmail.com</t>
  </si>
  <si>
    <t>(11) 44441980</t>
  </si>
  <si>
    <t>(11) 995521052</t>
  </si>
  <si>
    <t>Rua Porfírio dos Passos</t>
  </si>
  <si>
    <t>-</t>
  </si>
  <si>
    <t>Rosangela Viana Pereira</t>
  </si>
  <si>
    <t>ILMA VIANA LIMA PEREIRA</t>
  </si>
  <si>
    <t>RG 329115042 SSP SP</t>
  </si>
  <si>
    <t>rosangelavpereira14.rv@gmail.com</t>
  </si>
  <si>
    <t>(11) 44433166</t>
  </si>
  <si>
    <t>(11) 953012940</t>
  </si>
  <si>
    <t>Avenida da Saudade</t>
  </si>
  <si>
    <t>Luiz Henrique Alves do Amaral Pedroso</t>
  </si>
  <si>
    <t>RG 49062540x SSP SP</t>
  </si>
  <si>
    <t>xhenriquealves@gmail.com</t>
  </si>
  <si>
    <t>(11) 44436971</t>
  </si>
  <si>
    <t>(11) 944953707</t>
  </si>
  <si>
    <t>Rua Bulgária</t>
  </si>
  <si>
    <t>Antonio Jamerson Valentim da Silva</t>
  </si>
  <si>
    <t>RG 529367488 ssp SP</t>
  </si>
  <si>
    <t>thonnyvalentim@gmail.com</t>
  </si>
  <si>
    <t>(11) 40382216</t>
  </si>
  <si>
    <t>(11) 998456605</t>
  </si>
  <si>
    <t>Rua Sete</t>
  </si>
  <si>
    <t>Parque Santana (Botujuru)</t>
  </si>
  <si>
    <t>Gabriela Helena Santos Miranda</t>
  </si>
  <si>
    <t>RG 8.947.326-8 SSP PR</t>
  </si>
  <si>
    <t>gabrielahsmiranda@hotmail.com</t>
  </si>
  <si>
    <t>(11) 48115277</t>
  </si>
  <si>
    <t>(11) 996289644</t>
  </si>
  <si>
    <t>Rua Amador Bueno</t>
  </si>
  <si>
    <t>Raylan Neres Reis</t>
  </si>
  <si>
    <t>Doriana Neres Reis</t>
  </si>
  <si>
    <t>RG 3722249 SSP DF</t>
  </si>
  <si>
    <t>raylanneres2015@gmail.com</t>
  </si>
  <si>
    <t>(19) 948865769</t>
  </si>
  <si>
    <t>Rua Alberto Tanganelli Neto</t>
  </si>
  <si>
    <t>Conjunto Residencial Butantã</t>
  </si>
  <si>
    <t>Marcelo Aparecido Araujo</t>
  </si>
  <si>
    <t>RG 452982376 Ssp Sp</t>
  </si>
  <si>
    <t>Marcelo.a.araujo.ma@gmail.com</t>
  </si>
  <si>
    <t>(11) 994461919</t>
  </si>
  <si>
    <t>Rua Narcísio Degrandi</t>
  </si>
  <si>
    <t>Casa 02</t>
  </si>
  <si>
    <t xml:space="preserve">Vila Rosina </t>
  </si>
  <si>
    <t>luciano paes landim reis</t>
  </si>
  <si>
    <t>RG 369304561 ssp sp</t>
  </si>
  <si>
    <t>lucianoreis89@hotmail.com</t>
  </si>
  <si>
    <t>(11) 981709834</t>
  </si>
  <si>
    <t>Avenida Paulo Brossard</t>
  </si>
  <si>
    <t>Jardim Vassouras</t>
  </si>
  <si>
    <t>Ester macedo de Lima</t>
  </si>
  <si>
    <t>RG 495697631 ssp sp</t>
  </si>
  <si>
    <t>estermacedo1993@gmail.com</t>
  </si>
  <si>
    <t>(11) 953005238</t>
  </si>
  <si>
    <t>irmã daria moreira</t>
  </si>
  <si>
    <t>Polvilho</t>
  </si>
  <si>
    <t>Cajamar</t>
  </si>
  <si>
    <t>Camila de Souza Guerreiro</t>
  </si>
  <si>
    <t>RG 379168807 Ssp SP</t>
  </si>
  <si>
    <t>Camila-souza.g@live.com</t>
  </si>
  <si>
    <t>(11) 44443971</t>
  </si>
  <si>
    <t>(11) 975871015</t>
  </si>
  <si>
    <t>Rua Amazonas</t>
  </si>
  <si>
    <t>Vila Eliza</t>
  </si>
  <si>
    <t>Karina Santana</t>
  </si>
  <si>
    <t>RG 488816725 ssp SP</t>
  </si>
  <si>
    <t>santana.karina.93@gmail.com</t>
  </si>
  <si>
    <t>(11) 28811051</t>
  </si>
  <si>
    <t>(11) 963809218</t>
  </si>
  <si>
    <t>Rua Arajá</t>
  </si>
  <si>
    <t>Vila Tupi</t>
  </si>
  <si>
    <t>Várzea Paulista</t>
  </si>
  <si>
    <t>Marina Pereira de Souza Ribeiro</t>
  </si>
  <si>
    <t>RG 491964158 SSP SP</t>
  </si>
  <si>
    <t>marina.p.souza@hotmail.com</t>
  </si>
  <si>
    <t>(11) 48113897</t>
  </si>
  <si>
    <t>(11) 971812456</t>
  </si>
  <si>
    <t>Rua Visconde de Taunay</t>
  </si>
  <si>
    <t>Fabiana de Marcos Santana</t>
  </si>
  <si>
    <t>RG 527244594 SSP SP</t>
  </si>
  <si>
    <t>famarsantana@gmail.com</t>
  </si>
  <si>
    <t>(11) 44443592</t>
  </si>
  <si>
    <t>(11) 975124343</t>
  </si>
  <si>
    <t>Rua Eduardo Theodoro de Freitas</t>
  </si>
  <si>
    <t>Rodrigo Lima dos Santos</t>
  </si>
  <si>
    <t>RG 529946865 SSP SP</t>
  </si>
  <si>
    <t>limaregiane1401@gmail.com</t>
  </si>
  <si>
    <t>(11) 44883159</t>
  </si>
  <si>
    <t>(11) 967441093</t>
  </si>
  <si>
    <t>Rua Claudinei de Oliveira Silva</t>
  </si>
  <si>
    <t>Gabriela Faro Ramos da Silva</t>
  </si>
  <si>
    <t>RG 569988238 SSP SP</t>
  </si>
  <si>
    <t>gabriela2faro@hotmail.com</t>
  </si>
  <si>
    <t>(11) 44192642</t>
  </si>
  <si>
    <t>(11) 998721821</t>
  </si>
  <si>
    <t>Reijiro Shimura</t>
  </si>
  <si>
    <t>Vila Nova</t>
  </si>
  <si>
    <t>camila nolacio macedo</t>
  </si>
  <si>
    <t>RG 393856896 ssp sp</t>
  </si>
  <si>
    <t>camilanolacio@hotmail.com</t>
  </si>
  <si>
    <t>(11) 44451939</t>
  </si>
  <si>
    <t>(11) 989882443</t>
  </si>
  <si>
    <t xml:space="preserve">albino de oliveira </t>
  </si>
  <si>
    <t>vera tereza</t>
  </si>
  <si>
    <t>Ivan melo lino de jesus</t>
  </si>
  <si>
    <t xml:space="preserve">RG 522694585 ssp sp </t>
  </si>
  <si>
    <t>ivan.melolino@gmail.com</t>
  </si>
  <si>
    <t>(11) 44445269</t>
  </si>
  <si>
    <t>(11) 964615935</t>
  </si>
  <si>
    <t>Rua Hipólito Trigo Santiago</t>
  </si>
  <si>
    <t>Jardim Cruzeiro</t>
  </si>
  <si>
    <t>Lucas cardoso de lima</t>
  </si>
  <si>
    <t>RG 544885375 Ssp SP</t>
  </si>
  <si>
    <t>Lcardosolima2010@gmail.com</t>
  </si>
  <si>
    <t>(11) 44447716</t>
  </si>
  <si>
    <t>(11) 970897714</t>
  </si>
  <si>
    <t>Rua david cavalheiro</t>
  </si>
  <si>
    <t>Pouso alegre</t>
  </si>
  <si>
    <t>Jonathan Agrinfo dos Santo</t>
  </si>
  <si>
    <t>Ivany Agrinfo Fernandes Moreira dos Santos</t>
  </si>
  <si>
    <t>RG 352163318 SSP SP</t>
  </si>
  <si>
    <t>jonathan.a.santos@hotmail.com</t>
  </si>
  <si>
    <t>(11) 44886203</t>
  </si>
  <si>
    <t>(11) 975067842</t>
  </si>
  <si>
    <t>Rua 8</t>
  </si>
  <si>
    <t>Parque São Joaquim</t>
  </si>
  <si>
    <t>007 - Comunicação Social - Franco da Rocha</t>
  </si>
  <si>
    <t>Laís Ananias Viana de Araujo</t>
  </si>
  <si>
    <t>RG 39431309-4 ssp SP</t>
  </si>
  <si>
    <t>lais.ananiasva@gmail.com</t>
  </si>
  <si>
    <t>(11) 46054848</t>
  </si>
  <si>
    <t>(11) 991781282</t>
  </si>
  <si>
    <t>R. Argemide Vallin Zigiotte</t>
  </si>
  <si>
    <t>nova caieiras</t>
  </si>
  <si>
    <t>Luana Soares do Nascimento</t>
  </si>
  <si>
    <t>RG 445069417 ssp/sp SP</t>
  </si>
  <si>
    <t>luananascimento8403@gmail.com</t>
  </si>
  <si>
    <t>(11) 48116866</t>
  </si>
  <si>
    <t>(11) 968735183</t>
  </si>
  <si>
    <t>Rua Cuiabá</t>
  </si>
  <si>
    <t>Vila Lanfranchi</t>
  </si>
  <si>
    <t>CESAR IURY GOMES DA SILVA</t>
  </si>
  <si>
    <t>MARIA VALDETE DA SILVA</t>
  </si>
  <si>
    <t>RG 373327377 SSP SP</t>
  </si>
  <si>
    <t>cesarigs99@gmail.com</t>
  </si>
  <si>
    <t>(11) 48117159</t>
  </si>
  <si>
    <t>(11) 949376209</t>
  </si>
  <si>
    <t>Rua Maria Rosa Lirussi</t>
  </si>
  <si>
    <t>Tamíres Cristina Rosa Araujo</t>
  </si>
  <si>
    <t>RG 38.695.056-8 SSP/SP SP</t>
  </si>
  <si>
    <t>tamicris10@bol.com.br</t>
  </si>
  <si>
    <t>(11) 44440930</t>
  </si>
  <si>
    <t>(11) 942082764</t>
  </si>
  <si>
    <t>Rua Apolo</t>
  </si>
  <si>
    <t>Vila Josefina</t>
  </si>
  <si>
    <t>Gustavo Barbosa de Novais de Souza</t>
  </si>
  <si>
    <t>RG 442741030 SSP SP</t>
  </si>
  <si>
    <t>barbosagustavo15@gmail.com</t>
  </si>
  <si>
    <t>(11) 48113926</t>
  </si>
  <si>
    <t>(11) 960172741</t>
  </si>
  <si>
    <t>Rua Horácio Guassiari</t>
  </si>
  <si>
    <t>Deborah da Silva Cardoso</t>
  </si>
  <si>
    <t>RG 558418727 ssp sp</t>
  </si>
  <si>
    <t>deborahsc@outlook.com</t>
  </si>
  <si>
    <t>(11) 44445832</t>
  </si>
  <si>
    <t>Grazielly dos Santos Queiroz</t>
  </si>
  <si>
    <t>RG 398475234 SSP SP</t>
  </si>
  <si>
    <t>sqgrazielly@hotmail.com</t>
  </si>
  <si>
    <t>(11) 44438988</t>
  </si>
  <si>
    <t>(11) 982293704</t>
  </si>
  <si>
    <t>Rua Antônia Hernandez Greco</t>
  </si>
  <si>
    <t>Vinícius Vieira de Oliveira</t>
  </si>
  <si>
    <t>RG 349688035 ssp SP</t>
  </si>
  <si>
    <t>fila_benario@yahoo.com.br</t>
  </si>
  <si>
    <t>(11) 999135548</t>
  </si>
  <si>
    <t>Avenida Bento do Amaral Gurgel</t>
  </si>
  <si>
    <t>Bloco D - Apartamento: 33</t>
  </si>
  <si>
    <t>Vila Nambi</t>
  </si>
  <si>
    <t>Janaina de Barros Nascimento</t>
  </si>
  <si>
    <t>RG 500752837 SSP SP</t>
  </si>
  <si>
    <t>jan-barros@hotmail.com</t>
  </si>
  <si>
    <t>(11) 48191022</t>
  </si>
  <si>
    <t>(11) 979923450</t>
  </si>
  <si>
    <t>Rua Camilo Castelo Branco</t>
  </si>
  <si>
    <t>KAMILA ASSIS DE SOUZA</t>
  </si>
  <si>
    <t>RG 443220736 SSP SP</t>
  </si>
  <si>
    <t>kamilaassissouza@gmail.com</t>
  </si>
  <si>
    <t>(11) 34461883</t>
  </si>
  <si>
    <t>(11) 998992155</t>
  </si>
  <si>
    <t>Rua Pedro Ravanhani</t>
  </si>
  <si>
    <t>Jardim São Camilo Novo</t>
  </si>
  <si>
    <t>Zilmara Alcides dos Santos</t>
  </si>
  <si>
    <t xml:space="preserve">Zilmara Alcides dos Santos </t>
  </si>
  <si>
    <t>RG 39432930 2 Sp</t>
  </si>
  <si>
    <t>zilmara.alcidessts@hotmail.com</t>
  </si>
  <si>
    <t>(11) 48198958</t>
  </si>
  <si>
    <t>(11) 991901678</t>
  </si>
  <si>
    <t>Luana da Silva Dorigon</t>
  </si>
  <si>
    <t>RG 530691735 SSP Brasil</t>
  </si>
  <si>
    <t>dorigon.luana@gmail.com</t>
  </si>
  <si>
    <t>(11) 949535801</t>
  </si>
  <si>
    <t>AMANDA DE OLIVEIRA SILVA</t>
  </si>
  <si>
    <t>RG 376697444-1 SP SP</t>
  </si>
  <si>
    <t>amanda.oliveiraciancio@yahoo.com.br</t>
  </si>
  <si>
    <t>(11) 44433260</t>
  </si>
  <si>
    <t>(11) 975678914</t>
  </si>
  <si>
    <t>Rua Azevedo Soares</t>
  </si>
  <si>
    <t>victoria dos santos saça</t>
  </si>
  <si>
    <t>RG 507434997 ssp SP</t>
  </si>
  <si>
    <t>victoria.san.saca@hotmail.com</t>
  </si>
  <si>
    <t>(11) 48111464</t>
  </si>
  <si>
    <t>(11) 973046583</t>
  </si>
  <si>
    <t>Rua Doutor Emílio Marcondes Ribas</t>
  </si>
  <si>
    <t>Maryori Gonzalez Roson</t>
  </si>
  <si>
    <t>RG 381736866 ssp sp</t>
  </si>
  <si>
    <t>burnyroson@gmail.com</t>
  </si>
  <si>
    <t>(11) 40393351</t>
  </si>
  <si>
    <t>(11) 972274900</t>
  </si>
  <si>
    <t>Avenida Presidente Washington Luiz</t>
  </si>
  <si>
    <t>Vila Tavares</t>
  </si>
  <si>
    <t>Evandro Vitor da Costa</t>
  </si>
  <si>
    <t>RG 559537517 sspuf sp</t>
  </si>
  <si>
    <t>evandro.eve@hotmail.com</t>
  </si>
  <si>
    <t>(11) 45958828</t>
  </si>
  <si>
    <t>(11) 953116839</t>
  </si>
  <si>
    <t>Rua Pinheiros</t>
  </si>
  <si>
    <t>casa 01</t>
  </si>
  <si>
    <t>Vila Real</t>
  </si>
  <si>
    <t>Patrick da Silva Nascimento</t>
  </si>
  <si>
    <t>RG 572064722 sp sp</t>
  </si>
  <si>
    <t>patricki.silva0@hotmail.com</t>
  </si>
  <si>
    <t>(11) 48190891</t>
  </si>
  <si>
    <t>(11) 974782328</t>
  </si>
  <si>
    <t>Rua Taubaté</t>
  </si>
  <si>
    <t>Jéssica da Cruz Silva</t>
  </si>
  <si>
    <t>RG 47987049 4 SP</t>
  </si>
  <si>
    <t>jessica.dcsilva@gmail.com</t>
  </si>
  <si>
    <t>(11) 44444904</t>
  </si>
  <si>
    <t>(11) 964092229</t>
  </si>
  <si>
    <t>Rua Raul Bressani Malta</t>
  </si>
  <si>
    <t>Juliana Miranda Nunes</t>
  </si>
  <si>
    <t>RG 457858898 ssp Brasil</t>
  </si>
  <si>
    <t>julianamirandanunes@hotmail.com</t>
  </si>
  <si>
    <t>(11) 489111322</t>
  </si>
  <si>
    <t>(11) 963960175</t>
  </si>
  <si>
    <t>Gabriele da Chaga Silva</t>
  </si>
  <si>
    <t>RG 555192179 ssp sp</t>
  </si>
  <si>
    <t>gabizinha.chaga@gmail.com</t>
  </si>
  <si>
    <t>(11) 44495637</t>
  </si>
  <si>
    <t>(11) 945276225</t>
  </si>
  <si>
    <t>Rua Francisco José</t>
  </si>
  <si>
    <t>casa de esquina</t>
  </si>
  <si>
    <t>Rauena Barradas Nunes</t>
  </si>
  <si>
    <t>RG 521697141 SP SP</t>
  </si>
  <si>
    <t>rauena.nunes@hotmail.com</t>
  </si>
  <si>
    <t>(11) 48113569</t>
  </si>
  <si>
    <t>(11) 963303760</t>
  </si>
  <si>
    <t>Rua Manoel Pereira Sobrinho</t>
  </si>
  <si>
    <t>Bárbara Aguiar e Silva Ribeiro</t>
  </si>
  <si>
    <t>RG 53258996-8 SSP SP</t>
  </si>
  <si>
    <t>norteestrela421@gmail.com</t>
  </si>
  <si>
    <t>(11) 44432498</t>
  </si>
  <si>
    <t>(11) 997502653</t>
  </si>
  <si>
    <t>Rua Terra Roxa</t>
  </si>
  <si>
    <t>Josué de Melo Arantes</t>
  </si>
  <si>
    <t>RG 401568891 ssp SP</t>
  </si>
  <si>
    <t>josue.arantes@outlook.com</t>
  </si>
  <si>
    <t>(11) 48193922</t>
  </si>
  <si>
    <t>(11) 975359653</t>
  </si>
  <si>
    <t>Rua José Maria Lira</t>
  </si>
  <si>
    <t>008 - Direito - Franco da Rocha</t>
  </si>
  <si>
    <t>julia pereira de moraes</t>
  </si>
  <si>
    <t>RG 53734164x ssp sp</t>
  </si>
  <si>
    <t>moraesjulia954@gmail.com</t>
  </si>
  <si>
    <t>(11) 44887326</t>
  </si>
  <si>
    <t>(11) 971898265</t>
  </si>
  <si>
    <t>Rua Monteiro Lobato</t>
  </si>
  <si>
    <t>LUCAS DE SOUSA RIBEIRO</t>
  </si>
  <si>
    <t>RG 544887517 SSP SP</t>
  </si>
  <si>
    <t>lucasribeirocontato26@gmail.com</t>
  </si>
  <si>
    <t>(11) 44436331</t>
  </si>
  <si>
    <t>(11) 943475305</t>
  </si>
  <si>
    <t>Rua Rancharia</t>
  </si>
  <si>
    <t>Guilherme de Souza Silva</t>
  </si>
  <si>
    <t>RG 537159939 Secretaria da Segura SP</t>
  </si>
  <si>
    <t>guilherme.souza.aluno.etec@gmail.com</t>
  </si>
  <si>
    <t>(11) 44894645</t>
  </si>
  <si>
    <t>(11) 972340522</t>
  </si>
  <si>
    <t>Rua Olavo Bilac</t>
  </si>
  <si>
    <t>Jardim Magalhães</t>
  </si>
  <si>
    <t>Matheus Guilherme de Santana Rosa</t>
  </si>
  <si>
    <t xml:space="preserve">RG 379725435 SSPSP SP </t>
  </si>
  <si>
    <t>matheusgdsrosa@gmail.com</t>
  </si>
  <si>
    <t>(11) 48113082</t>
  </si>
  <si>
    <t>(11) 975104937</t>
  </si>
  <si>
    <t>Rua José Quintanilha</t>
  </si>
  <si>
    <t>Julio Cesar Franco Leite</t>
  </si>
  <si>
    <t>RG 3690075727 SSP  SP</t>
  </si>
  <si>
    <t>jcfrancoleite@hotmail.com</t>
  </si>
  <si>
    <t>(11) 44437711</t>
  </si>
  <si>
    <t>(11) 998556280</t>
  </si>
  <si>
    <t>Avenida Gales</t>
  </si>
  <si>
    <t>Keila Alves Dos Santos</t>
  </si>
  <si>
    <t>RG 20762050 Polícia Militar do E MG</t>
  </si>
  <si>
    <t>kasantos1505@gmail.com</t>
  </si>
  <si>
    <t>(11) 952300412</t>
  </si>
  <si>
    <t>Rua Pretória</t>
  </si>
  <si>
    <t>Casa A</t>
  </si>
  <si>
    <t>francine julia sgadari</t>
  </si>
  <si>
    <t>RG 554223247 ssp SP</t>
  </si>
  <si>
    <t>fransgadari@gmail.com</t>
  </si>
  <si>
    <t>(15) 998052290</t>
  </si>
  <si>
    <t>(15) 981814303</t>
  </si>
  <si>
    <t>Rua Ucilla Lorencini Tafarello</t>
  </si>
  <si>
    <t>APARTAMENTO</t>
  </si>
  <si>
    <t>Residencial Terra da Uva</t>
  </si>
  <si>
    <t>MATHEUS GUILHERME DA SILVA LIMA</t>
  </si>
  <si>
    <t>RG 38629437-9 ssp sp</t>
  </si>
  <si>
    <t>limag808@gmail.com</t>
  </si>
  <si>
    <t>(11) 48811208</t>
  </si>
  <si>
    <t>(11) 993259425</t>
  </si>
  <si>
    <t>Rua Alvina Lemes Rodrigues</t>
  </si>
  <si>
    <t>ADRIANA APARECIDA DOS SANTOS COSTA</t>
  </si>
  <si>
    <t>RG 30963081 ssp SP</t>
  </si>
  <si>
    <t>adriana.costaramos@hotmail.com</t>
  </si>
  <si>
    <t>(11) 48113409</t>
  </si>
  <si>
    <t>(18) 991310054</t>
  </si>
  <si>
    <t>Marcelo do Carmo de Santana</t>
  </si>
  <si>
    <t>RG 274720103 SSP SP</t>
  </si>
  <si>
    <t>mc.santana1982@bol.com.br</t>
  </si>
  <si>
    <t>(11) 44454675</t>
  </si>
  <si>
    <t>(11) 962729096</t>
  </si>
  <si>
    <t xml:space="preserve">Rua Maria Margarete da Cruz </t>
  </si>
  <si>
    <t xml:space="preserve">Jardim Marcelino </t>
  </si>
  <si>
    <t>CAROLINE VERONICA MATUSEVICIUS</t>
  </si>
  <si>
    <t>RG 388671270 SSP SP</t>
  </si>
  <si>
    <t>carolmatusev@hotmail.com</t>
  </si>
  <si>
    <t>(11) 940335873</t>
  </si>
  <si>
    <t>Estrada do Governo</t>
  </si>
  <si>
    <t>Vila Ramos</t>
  </si>
  <si>
    <t>Gabrielly Moraes Silva</t>
  </si>
  <si>
    <t>RG 379427369 SSP-SP SP</t>
  </si>
  <si>
    <t>gabrielly__moraes@hotmail.com</t>
  </si>
  <si>
    <t>(11) 48114173</t>
  </si>
  <si>
    <t>(11) 997121330</t>
  </si>
  <si>
    <t>Estrada da Olaria</t>
  </si>
  <si>
    <t>Monte Verde</t>
  </si>
  <si>
    <t>Chácaras São José</t>
  </si>
  <si>
    <t>Renan Alves Ferreira Costa</t>
  </si>
  <si>
    <t>RG 378303284 SSP SP</t>
  </si>
  <si>
    <t>renan.af3@gmail.com</t>
  </si>
  <si>
    <t>(11) 44432661</t>
  </si>
  <si>
    <t>(11) 968653460</t>
  </si>
  <si>
    <t>Avenida Washington Luiz</t>
  </si>
  <si>
    <t>Bruna Aparecida de Carvalho</t>
  </si>
  <si>
    <t>RG 45402583x ssp/sp SP</t>
  </si>
  <si>
    <t>brunap.carvalho28@gmail.com</t>
  </si>
  <si>
    <t>(11) 44190236</t>
  </si>
  <si>
    <t>(11) 973280306</t>
  </si>
  <si>
    <t>Rua Cascudo</t>
  </si>
  <si>
    <t>Parque Lagoa do Barreiro</t>
  </si>
  <si>
    <t>Glenda De Souza Amaral</t>
  </si>
  <si>
    <t>RG 531891963 SSPSP SP</t>
  </si>
  <si>
    <t>gleonline.brasil@yahoo.com.br</t>
  </si>
  <si>
    <t>(11) 28168929</t>
  </si>
  <si>
    <t>(11) 992037427</t>
  </si>
  <si>
    <t>Avenida Romeu Pellicciari</t>
  </si>
  <si>
    <t>Jardim Pacaembu</t>
  </si>
  <si>
    <t>Viviane da Silva Mendes</t>
  </si>
  <si>
    <t>RG 532014819 ssp SP</t>
  </si>
  <si>
    <t>vivianemendes811@gmail.com</t>
  </si>
  <si>
    <t>(11) 44883826</t>
  </si>
  <si>
    <t>(11) 968496217</t>
  </si>
  <si>
    <t>Augusto Felix Frois da Silva</t>
  </si>
  <si>
    <t>RG 395664913 Sp Sp</t>
  </si>
  <si>
    <t>augusto.felix.frois@gmail.com</t>
  </si>
  <si>
    <t>(11) 39410110</t>
  </si>
  <si>
    <t>(11) 946861310</t>
  </si>
  <si>
    <t>Rua nove</t>
  </si>
  <si>
    <t xml:space="preserve">Jd. Santo Antônio </t>
  </si>
  <si>
    <t>Giulia Beatriz Grella Pereira</t>
  </si>
  <si>
    <t>RG 38544624x SSP SP</t>
  </si>
  <si>
    <t>grellagiulia@gmail.com</t>
  </si>
  <si>
    <t>(11) 48114503</t>
  </si>
  <si>
    <t>(11) 972807423</t>
  </si>
  <si>
    <t>Avenida Tonico Lenci</t>
  </si>
  <si>
    <t>Chácara São Luiz</t>
  </si>
  <si>
    <t>Douglas de Oliveira Augusto</t>
  </si>
  <si>
    <t>RG 544874195 SSP SP</t>
  </si>
  <si>
    <t>douglas13.augusto@hotmail.com</t>
  </si>
  <si>
    <t>(11) 44441545</t>
  </si>
  <si>
    <t>(11) 930105763</t>
  </si>
  <si>
    <t>Rua Vereador Antônio Alba Fernandes</t>
  </si>
  <si>
    <t>gilson ventura da rosa</t>
  </si>
  <si>
    <t>RG 185328404 ssp SP</t>
  </si>
  <si>
    <t>gilsonzola@hotmail.com</t>
  </si>
  <si>
    <t>(11) 44441437</t>
  </si>
  <si>
    <t>(11) 941890063</t>
  </si>
  <si>
    <t>Ricardo Augusto De Oliveira Marques</t>
  </si>
  <si>
    <t>RG 347959167 ssp sp</t>
  </si>
  <si>
    <t>ri_cardomarques@hotmail.com</t>
  </si>
  <si>
    <t>(11) 44440985</t>
  </si>
  <si>
    <t>(11) 975300541</t>
  </si>
  <si>
    <t>Bloco C AP 14</t>
  </si>
  <si>
    <t>Kaio Fernando Guelere Oliveira</t>
  </si>
  <si>
    <t>RG 436878562 SSP SP</t>
  </si>
  <si>
    <t>kaioguelere1@gmail.com</t>
  </si>
  <si>
    <t>(11) 997669047</t>
  </si>
  <si>
    <t>Rua Votuporanga</t>
  </si>
  <si>
    <t>Jordanésia</t>
  </si>
  <si>
    <t>Gustavo Ferreira Mattos</t>
  </si>
  <si>
    <t>RG 489554593 ssp SP</t>
  </si>
  <si>
    <t>gustavofmattos2015@gmail.com</t>
  </si>
  <si>
    <t>(11) 46087695</t>
  </si>
  <si>
    <t>(11) 976235497</t>
  </si>
  <si>
    <t>Rua Olímpio Ferreira Martins</t>
  </si>
  <si>
    <t>Jardim Silvia</t>
  </si>
  <si>
    <t>Fernando Áquila Vieira Félix</t>
  </si>
  <si>
    <t>RG 455034667 SSP SP</t>
  </si>
  <si>
    <t>fernandoaquila123@gmail.com</t>
  </si>
  <si>
    <t>(11) 44195652</t>
  </si>
  <si>
    <t>(11) 971667562</t>
  </si>
  <si>
    <t>Rua Laudemiro Ramos</t>
  </si>
  <si>
    <t>Casa 2</t>
  </si>
  <si>
    <t>MAYARA CARDOSO FERREIRA</t>
  </si>
  <si>
    <t>RG 56031856x SSP SP</t>
  </si>
  <si>
    <t>mayaracardoso475@hotmail.com</t>
  </si>
  <si>
    <t>(11) 44441189</t>
  </si>
  <si>
    <t>(11) 995598160</t>
  </si>
  <si>
    <t>Rua Coronel Domingos Ortiz</t>
  </si>
  <si>
    <t>Bruno Morales</t>
  </si>
  <si>
    <t>Kátia Aparecida Costa Morales</t>
  </si>
  <si>
    <t>RG 492204822 Ssp Sp</t>
  </si>
  <si>
    <t>Bruno.morales09@gmail.com</t>
  </si>
  <si>
    <t>(11) 940050052</t>
  </si>
  <si>
    <t>Ana Carolina da Silva Santos</t>
  </si>
  <si>
    <t>RG 486496922 SSP SP</t>
  </si>
  <si>
    <t>anacarolina_silva03@outlook.com</t>
  </si>
  <si>
    <t>(11) 39184275</t>
  </si>
  <si>
    <t>(11) 952344993</t>
  </si>
  <si>
    <t>Rua Francisco Araújo Correa</t>
  </si>
  <si>
    <t>Vila Caiúba</t>
  </si>
  <si>
    <t>Lais Molon Ortiz</t>
  </si>
  <si>
    <t>RG 37072234 SSP SP</t>
  </si>
  <si>
    <t>lais.molon10@gmail.com</t>
  </si>
  <si>
    <t>(11) 48190402</t>
  </si>
  <si>
    <t>(11) 974214122</t>
  </si>
  <si>
    <t>Rua Francisco Mathias</t>
  </si>
  <si>
    <t>Vila Bazu</t>
  </si>
  <si>
    <t>ISABELLA SILVA HERNANDEZ</t>
  </si>
  <si>
    <t>RG 54424171 x SP</t>
  </si>
  <si>
    <t>bellachalana@gmail.com</t>
  </si>
  <si>
    <t>(11) 48111121</t>
  </si>
  <si>
    <t>(11) 955904126</t>
  </si>
  <si>
    <t>Rua Trinta de Novembro</t>
  </si>
  <si>
    <t>Antonio Ferreira</t>
  </si>
  <si>
    <t>RG 11197462-8 ssp São Paulo</t>
  </si>
  <si>
    <t>tunico.ferreira@uol.com.br</t>
  </si>
  <si>
    <t>(11) 44438342</t>
  </si>
  <si>
    <t>(11) 993026156</t>
  </si>
  <si>
    <t>Rua Everton Ferreira Libório</t>
  </si>
  <si>
    <t>Danilo Alves dos Santos</t>
  </si>
  <si>
    <t>RG 404229979 SSP SP</t>
  </si>
  <si>
    <t>daniloalvestst@gmail.com</t>
  </si>
  <si>
    <t>(11) 44912707</t>
  </si>
  <si>
    <t>(11) 995180245</t>
  </si>
  <si>
    <t>Rua Alfredo Pizzocaro</t>
  </si>
  <si>
    <t>Jardim Tamoio</t>
  </si>
  <si>
    <t>Helisama Santos Cardoso</t>
  </si>
  <si>
    <t>RG 383456366 Ssp Sp</t>
  </si>
  <si>
    <t>helisamakardoso@hotmail.com</t>
  </si>
  <si>
    <t>(11) 44885726</t>
  </si>
  <si>
    <t>(11) 985084042</t>
  </si>
  <si>
    <t>Rua Conceição</t>
  </si>
  <si>
    <t>Jardim Luíza</t>
  </si>
  <si>
    <t>Luana Caroline Anastacio Leite</t>
  </si>
  <si>
    <t>RG 369007104 SSP SP</t>
  </si>
  <si>
    <t>direito.luanacaroline@gmail.com</t>
  </si>
  <si>
    <t>(11) 44432881</t>
  </si>
  <si>
    <t>Felipe Santos Correggiari</t>
  </si>
  <si>
    <t>RG 501277882 SSP SP</t>
  </si>
  <si>
    <t>F.correggiari@outlook.com</t>
  </si>
  <si>
    <t>(11) 48115094</t>
  </si>
  <si>
    <t>(11) 997775026</t>
  </si>
  <si>
    <t>Rua Eça de Queiroz</t>
  </si>
  <si>
    <t>Victor Henrique Fernandes Bonilha</t>
  </si>
  <si>
    <t>RG 538834791 SSP SP</t>
  </si>
  <si>
    <t>crazy.vitinho@gmail.com</t>
  </si>
  <si>
    <t>(11) 46043487</t>
  </si>
  <si>
    <t>(11) 945281005</t>
  </si>
  <si>
    <t>Rua Martins Fontes</t>
  </si>
  <si>
    <t>Jardim Leonor</t>
  </si>
  <si>
    <t>Bruna Ferreira Soares</t>
  </si>
  <si>
    <t>RG 522691602 SSP SP</t>
  </si>
  <si>
    <t>brunaa1808@gmail.com</t>
  </si>
  <si>
    <t>(11) 44433764</t>
  </si>
  <si>
    <t>(11) 975796522</t>
  </si>
  <si>
    <t>Rua Goiana</t>
  </si>
  <si>
    <t>Liliana da Silva Athademos</t>
  </si>
  <si>
    <t>RG 393536750 SSP SP</t>
  </si>
  <si>
    <t>lilianadasilvaathademos@gmail.com</t>
  </si>
  <si>
    <t>(11) 44435126</t>
  </si>
  <si>
    <t>(11) 975090884</t>
  </si>
  <si>
    <t>DEBORA VANIA COSTA</t>
  </si>
  <si>
    <t>RG 552715451 ssp brasil</t>
  </si>
  <si>
    <t>d63729507@gamail.com</t>
  </si>
  <si>
    <t>(11) 971184605</t>
  </si>
  <si>
    <t>(11) 968889024</t>
  </si>
  <si>
    <t>Rua Samambaia</t>
  </si>
  <si>
    <t>Jardim Mirante</t>
  </si>
  <si>
    <t>Gabriela da Silva</t>
  </si>
  <si>
    <t>RG 50.871.502-7 SSP SP</t>
  </si>
  <si>
    <t>gabriela.gabs89@gmail.com</t>
  </si>
  <si>
    <t>(11) 45844517</t>
  </si>
  <si>
    <t>(11) 955706615</t>
  </si>
  <si>
    <t>Estrada do Rossi</t>
  </si>
  <si>
    <t xml:space="preserve">Chácara </t>
  </si>
  <si>
    <t>Chácara Ivoturucaia</t>
  </si>
  <si>
    <t>Loureine Silvestre da Silva</t>
  </si>
  <si>
    <t>RG 423003677 SSP SP</t>
  </si>
  <si>
    <t>silvestreloureine@gmail.com</t>
  </si>
  <si>
    <t>(11) 46046754</t>
  </si>
  <si>
    <t>(11) 998804150</t>
  </si>
  <si>
    <t>Estrada Dr. Alipio Leme</t>
  </si>
  <si>
    <t>chacara</t>
  </si>
  <si>
    <t>Parque Cabreúva</t>
  </si>
  <si>
    <t>Sandra Cristina Pedro Ferreira</t>
  </si>
  <si>
    <t>RG 11796598-4 ssp São Paulo</t>
  </si>
  <si>
    <t>sandracristina.ferreira@bol.com.br</t>
  </si>
  <si>
    <t>(11) 966360397</t>
  </si>
  <si>
    <t>Maria de Nilsa Brito Guedes</t>
  </si>
  <si>
    <t>RG 179600734 SSP SP</t>
  </si>
  <si>
    <t>marianbg96@gmail.com</t>
  </si>
  <si>
    <t>(11) 983553207</t>
  </si>
  <si>
    <t>Rua Senador Amaral Furlan</t>
  </si>
  <si>
    <t>Parada XV de Novembro</t>
  </si>
  <si>
    <t>Queila Pereira Paes</t>
  </si>
  <si>
    <t>RG 278909267 ssp SP</t>
  </si>
  <si>
    <t>paesqueila@gmail.com</t>
  </si>
  <si>
    <t>(11) 972554575</t>
  </si>
  <si>
    <t>(11) 993765770</t>
  </si>
  <si>
    <t>Fátima Erick Silva de Sousa</t>
  </si>
  <si>
    <t>RG 483935682 SSP SP</t>
  </si>
  <si>
    <t>fat_erica@hotmail.com</t>
  </si>
  <si>
    <t>(11) 44440099</t>
  </si>
  <si>
    <t>(11) 943921706</t>
  </si>
  <si>
    <t>Rua Chile</t>
  </si>
  <si>
    <t>Vanessa Aparecida Galo Pereira</t>
  </si>
  <si>
    <t>Inês Galo</t>
  </si>
  <si>
    <t>RG 437996785 Ssp SP</t>
  </si>
  <si>
    <t>vanessagalo@hotmail.com</t>
  </si>
  <si>
    <t>(11) 48197395</t>
  </si>
  <si>
    <t>(11) 955566207</t>
  </si>
  <si>
    <t>Avenida do Trevo</t>
  </si>
  <si>
    <t>Mayara de Sales Lucena</t>
  </si>
  <si>
    <t xml:space="preserve">RG 479913560 Ssp Sp </t>
  </si>
  <si>
    <t>mayarasales181191@gmail.com</t>
  </si>
  <si>
    <t>(11) 48197888</t>
  </si>
  <si>
    <t>(11) 972585655</t>
  </si>
  <si>
    <t>Avenida São Paulo</t>
  </si>
  <si>
    <t>RODRIGO FRACAROLE DE SOUZA</t>
  </si>
  <si>
    <t>RG 48043433-5 IIRGD SP</t>
  </si>
  <si>
    <t>FRACAROLE.CURSOS@GMAIL.COM</t>
  </si>
  <si>
    <t>(11) 971285412</t>
  </si>
  <si>
    <t>Marcos Roberto da Silva Oliveira Pina</t>
  </si>
  <si>
    <t>RG 432103983 SSP SP</t>
  </si>
  <si>
    <t>Marcos.oliveira190@hotmail.com</t>
  </si>
  <si>
    <t>(11) 44446921</t>
  </si>
  <si>
    <t>(11) 45121454</t>
  </si>
  <si>
    <t>Avenida das Bandeiras</t>
  </si>
  <si>
    <t>Mercadinho da vila</t>
  </si>
  <si>
    <t>João Henrique da Silva Araujo</t>
  </si>
  <si>
    <t>RG 469367660 SSP/sp SP</t>
  </si>
  <si>
    <t>joaohenrique199809@gmail.com</t>
  </si>
  <si>
    <t>(11) 996478139</t>
  </si>
  <si>
    <t>Vinicius Azevedo Sampaio Felisbino</t>
  </si>
  <si>
    <t>RG 56589654-4 FRANCO DA ROCHA Sp</t>
  </si>
  <si>
    <t>viniazeevedo@hotmail.com</t>
  </si>
  <si>
    <t>(11) 44495835</t>
  </si>
  <si>
    <t>(11) 963732380</t>
  </si>
  <si>
    <t>Avenida Aparecida Rodrigues Silva</t>
  </si>
  <si>
    <t>Laudicelia lopes vieira</t>
  </si>
  <si>
    <t>RG 320980431 ssp Sp</t>
  </si>
  <si>
    <t>laudicelialopesvieira@gmail.com</t>
  </si>
  <si>
    <t>(11) 48196587</t>
  </si>
  <si>
    <t>(11) 999048109</t>
  </si>
  <si>
    <t>Rua José Paulo da Silva</t>
  </si>
  <si>
    <t>Everton Teixeira</t>
  </si>
  <si>
    <t>RG 341477539 ssp sp</t>
  </si>
  <si>
    <t>evertondanger.et@gmail.com</t>
  </si>
  <si>
    <t>(11) 48112659</t>
  </si>
  <si>
    <t>(11) 964345141</t>
  </si>
  <si>
    <t>Rua Ribeiro Preto</t>
  </si>
  <si>
    <t>valquiria lopes saudanha da silva</t>
  </si>
  <si>
    <t>RG 47993694-8 saude SP</t>
  </si>
  <si>
    <t>valquiria.lopes03@gmail.com</t>
  </si>
  <si>
    <t>(11) 46092454</t>
  </si>
  <si>
    <t>(11) 977136264</t>
  </si>
  <si>
    <t>Estrada Ulisses Guimarães</t>
  </si>
  <si>
    <t>Jardim Rosa</t>
  </si>
  <si>
    <t>Bruna de Jesus Moreira</t>
  </si>
  <si>
    <t>RG 43860720x SSP SP</t>
  </si>
  <si>
    <t>bjm45362@gmail.com</t>
  </si>
  <si>
    <t>(11) 48815926</t>
  </si>
  <si>
    <t>(11) 967974610</t>
  </si>
  <si>
    <t>Rua Martim Afonso de Souza</t>
  </si>
  <si>
    <t>Parque Água Vermelha</t>
  </si>
  <si>
    <t>Ananda Aparecida Tertuliano da Silva</t>
  </si>
  <si>
    <t>RG 427271575 ssp SP</t>
  </si>
  <si>
    <t>ananda-tertuliano@hotmail.com</t>
  </si>
  <si>
    <t>(11) 39729140</t>
  </si>
  <si>
    <t>(11) 997273561</t>
  </si>
  <si>
    <t>Rua São Miguel dos Milagres</t>
  </si>
  <si>
    <t>Jardim Paulistano (Zona Norte)</t>
  </si>
  <si>
    <t>Sthefani Galvão Dourado</t>
  </si>
  <si>
    <t>RG 498185795 SSP Sp</t>
  </si>
  <si>
    <t>sthefani_dourado@hotmail.com</t>
  </si>
  <si>
    <t>(11) 44192796</t>
  </si>
  <si>
    <t>(11) 993959823</t>
  </si>
  <si>
    <t>Rua Francisca Luz Pereira</t>
  </si>
  <si>
    <t>Jardim Augusto Coimbra</t>
  </si>
  <si>
    <t>LAIANNY SOUZA DA COSTA</t>
  </si>
  <si>
    <t>RG 372109160 SSP SP</t>
  </si>
  <si>
    <t>LAIANNY.SOUZA@HOTMAIL.COM</t>
  </si>
  <si>
    <t>(11) 44437212</t>
  </si>
  <si>
    <t>(11) 972774220</t>
  </si>
  <si>
    <t>Rua Recife</t>
  </si>
  <si>
    <t>CASA B</t>
  </si>
  <si>
    <t>Leandro Costa Lima</t>
  </si>
  <si>
    <t>RG 56224481 ssp sp</t>
  </si>
  <si>
    <t>leo.130.leo@hotmail.com</t>
  </si>
  <si>
    <t>(11) 48112454</t>
  </si>
  <si>
    <t>(11) 952692805</t>
  </si>
  <si>
    <t>Rua Leonilda Baldim</t>
  </si>
  <si>
    <t>Gabriel Aparecido Nogueira Ramos</t>
  </si>
  <si>
    <t>RG 53504334-X SSP SP</t>
  </si>
  <si>
    <t>biel_ramos98@hotmail.com</t>
  </si>
  <si>
    <t>(11) 44433537</t>
  </si>
  <si>
    <t>(11) 972957109</t>
  </si>
  <si>
    <t>Rua Franca</t>
  </si>
  <si>
    <t>Casa1</t>
  </si>
  <si>
    <t>Matheus Martins Cruz</t>
  </si>
  <si>
    <t>RG 522693258 São Paulo SP</t>
  </si>
  <si>
    <t>matheus29w@hotmail.com</t>
  </si>
  <si>
    <t>(11) 48198189</t>
  </si>
  <si>
    <t>(11) 954663972</t>
  </si>
  <si>
    <t>Rua Montevidéo</t>
  </si>
  <si>
    <t>HIGOR DURAZZO DE LIMA</t>
  </si>
  <si>
    <t>RG 540870092 SSP/SP SP</t>
  </si>
  <si>
    <t>higordurazzo@hotmail.com</t>
  </si>
  <si>
    <t>(11) 39321714</t>
  </si>
  <si>
    <t>(11) 973619637</t>
  </si>
  <si>
    <t>Rua Abapá</t>
  </si>
  <si>
    <t>Vila União(Zona Norte)</t>
  </si>
  <si>
    <t>LEONARDO ALVES DE LIMA</t>
  </si>
  <si>
    <t>RG 44673829 ssp sp</t>
  </si>
  <si>
    <t>le_alima@hotmail.com</t>
  </si>
  <si>
    <t>(11) 44493685</t>
  </si>
  <si>
    <t>(11) 974438191</t>
  </si>
  <si>
    <t>Rua Doutor Wislon Solene Gonçalves</t>
  </si>
  <si>
    <t>Ariely Mayumi Diletti Ideguchi</t>
  </si>
  <si>
    <t>RG 490397116 ssp sp</t>
  </si>
  <si>
    <t>ary_diletti@hotmail.com</t>
  </si>
  <si>
    <t>(11) 964896587</t>
  </si>
  <si>
    <t>Av. Prefeito engenheiro Gino Dartora</t>
  </si>
  <si>
    <t>33A</t>
  </si>
  <si>
    <t>Bloco 9 - Apto 33 a</t>
  </si>
  <si>
    <t>JArdim Nova era</t>
  </si>
  <si>
    <t>Jezieli Franco da Silva</t>
  </si>
  <si>
    <t>RG 39487237x Ssp Sp</t>
  </si>
  <si>
    <t>jezieli.franco@outlook.com</t>
  </si>
  <si>
    <t>(11) 991460720</t>
  </si>
  <si>
    <t>Rua manoel jose moraes</t>
  </si>
  <si>
    <t>Vila machado</t>
  </si>
  <si>
    <t>Luane da Cruz Soares</t>
  </si>
  <si>
    <t>RG 372416408 SSP SP</t>
  </si>
  <si>
    <t>luane.soares22@gmail.com</t>
  </si>
  <si>
    <t>(11) 44447880</t>
  </si>
  <si>
    <t>(11) 953224015</t>
  </si>
  <si>
    <t>Avenida Egito</t>
  </si>
  <si>
    <t>324B</t>
  </si>
  <si>
    <t>Uiran Vinicius Domingos</t>
  </si>
  <si>
    <t>RG 391954532 Sao Paulo SP</t>
  </si>
  <si>
    <t>Uiran97@gmail.com</t>
  </si>
  <si>
    <t>(11) 44440263</t>
  </si>
  <si>
    <t>(11) 972439393</t>
  </si>
  <si>
    <t>Rua Francisco Casamassa</t>
  </si>
  <si>
    <t>Rafaella Santiago de Araujo</t>
  </si>
  <si>
    <t>RG 50860353-5 SSP SP</t>
  </si>
  <si>
    <t>rafaellasda.1998@gmail.com</t>
  </si>
  <si>
    <t>(11) 44436965</t>
  </si>
  <si>
    <t>(11) 975761193</t>
  </si>
  <si>
    <t>Rua Duarte da Costa</t>
  </si>
  <si>
    <t>A</t>
  </si>
  <si>
    <t>Jardim Cedro do Líbano</t>
  </si>
  <si>
    <t>André Luis Panzani Rocha</t>
  </si>
  <si>
    <t>RG 521337021 SP SP</t>
  </si>
  <si>
    <t>panzaniandre@gmail.com</t>
  </si>
  <si>
    <t>(11) 44495023</t>
  </si>
  <si>
    <t>(11) 974306134</t>
  </si>
  <si>
    <t>Rua Josias de Souza Lima</t>
  </si>
  <si>
    <t>Vitoria Pereira dos Santos</t>
  </si>
  <si>
    <t>RG 572739692 ssp SP</t>
  </si>
  <si>
    <t>vitoriasantos1998@yahoo.com</t>
  </si>
  <si>
    <t>(11) 46046611</t>
  </si>
  <si>
    <t>(11) 943493862</t>
  </si>
  <si>
    <t xml:space="preserve">Rua livia val silva andre </t>
  </si>
  <si>
    <t xml:space="preserve">jardim pinheiral </t>
  </si>
  <si>
    <t>Beatriz Timoteo de Araújo</t>
  </si>
  <si>
    <t>RG 364215458 SSP-sp São Paulo</t>
  </si>
  <si>
    <t>beatrizaraujo053@gmail.com</t>
  </si>
  <si>
    <t>(11) 28630641</t>
  </si>
  <si>
    <t>(11) 970599720</t>
  </si>
  <si>
    <t>Rua da Sinceridade</t>
  </si>
  <si>
    <t>bloco 8 apto 23 b</t>
  </si>
  <si>
    <t>carlos eduardo da silva cruz</t>
  </si>
  <si>
    <t>RG 354820709 ssp sp</t>
  </si>
  <si>
    <t>santanaaro18@hotmail.com</t>
  </si>
  <si>
    <t>(11) 44436941</t>
  </si>
  <si>
    <t>(11) 972091145</t>
  </si>
  <si>
    <t>Rua Antônio Nascimento</t>
  </si>
  <si>
    <t>Bianca Silva Araujo</t>
  </si>
  <si>
    <t>RG 44341418x ssp Sp</t>
  </si>
  <si>
    <t>biancasilvaa90@gmail.com</t>
  </si>
  <si>
    <t>(11) 44883069</t>
  </si>
  <si>
    <t>(11) 989205124</t>
  </si>
  <si>
    <t>Rua Nicarágua</t>
  </si>
  <si>
    <t>Jardim Buenos Aires</t>
  </si>
  <si>
    <t>Lavinia Caroline Lacerda da Gama</t>
  </si>
  <si>
    <t>RG 38205796x ssp SP</t>
  </si>
  <si>
    <t>lavinia_estevao@hotmail.com</t>
  </si>
  <si>
    <t>(11) 44422640</t>
  </si>
  <si>
    <t>(11) 998823645</t>
  </si>
  <si>
    <t>Rua Jose Santino</t>
  </si>
  <si>
    <t>Travessa 3</t>
  </si>
  <si>
    <t>Vl dos Pinheiros</t>
  </si>
  <si>
    <t>AILA PEREIRA DA SILVA</t>
  </si>
  <si>
    <t>RG 497977837 SSP/SP SP</t>
  </si>
  <si>
    <t>aila_ricci@hotmail.com</t>
  </si>
  <si>
    <t>(11) 44190051</t>
  </si>
  <si>
    <t>(11) 957722429</t>
  </si>
  <si>
    <t>ALAMEDA ADÁLIAS</t>
  </si>
  <si>
    <t>JD. SÃO GONÇALO</t>
  </si>
  <si>
    <t>eugenia dos santos sales</t>
  </si>
  <si>
    <t>RG 386294501 SP SP</t>
  </si>
  <si>
    <t>Eugenia.santos.sales@hotmail.com</t>
  </si>
  <si>
    <t>(11) 46085033</t>
  </si>
  <si>
    <t>Thalia Anzelotti Gimenez</t>
  </si>
  <si>
    <t>RG 387442911 SSP SP</t>
  </si>
  <si>
    <t>thalia_anzelotti@hotmail.com</t>
  </si>
  <si>
    <t>(11) 48117563</t>
  </si>
  <si>
    <t>(11) 972875725</t>
  </si>
  <si>
    <t>Rua Doutor Osório Cezar</t>
  </si>
  <si>
    <t>Thalita Servilha</t>
  </si>
  <si>
    <t>RG 544885867 ssp são paulo</t>
  </si>
  <si>
    <t>thalita.servilha@gmail.com</t>
  </si>
  <si>
    <t>(11) 48193417</t>
  </si>
  <si>
    <t>(11) 941468293</t>
  </si>
  <si>
    <t>Antiga 41</t>
  </si>
  <si>
    <t>vitoria nascimento gois</t>
  </si>
  <si>
    <t>RG 46875304864 sao paulo SP</t>
  </si>
  <si>
    <t>vitoriaitalo@hotmail.com</t>
  </si>
  <si>
    <t>(11) 39112186</t>
  </si>
  <si>
    <t>(11) 946090858</t>
  </si>
  <si>
    <t>Rua Milton Siqueira</t>
  </si>
  <si>
    <t>804 B</t>
  </si>
  <si>
    <t>casa 2</t>
  </si>
  <si>
    <t>Parque Esperança</t>
  </si>
  <si>
    <t>Caroline Eduarda Gomes Barbosa</t>
  </si>
  <si>
    <t>RG 394192035 SSP SP</t>
  </si>
  <si>
    <t>carolineeduarda3007@gmail.com</t>
  </si>
  <si>
    <t>(11) 44884332</t>
  </si>
  <si>
    <t>(11) 973719757</t>
  </si>
  <si>
    <t>Rua do Túnel</t>
  </si>
  <si>
    <t>Vila Borges</t>
  </si>
  <si>
    <t>Ágata Lima Sobral dos Santos</t>
  </si>
  <si>
    <t>RG 394317129 SSP SP</t>
  </si>
  <si>
    <t>agatasobral99@gmail.com</t>
  </si>
  <si>
    <t>(11) 44455032</t>
  </si>
  <si>
    <t>(11) 999268565</t>
  </si>
  <si>
    <t xml:space="preserve">Rua das magnólias </t>
  </si>
  <si>
    <t xml:space="preserve">Jd dos Eucaliptos </t>
  </si>
  <si>
    <t>010 - Economia - Franco da Rocha</t>
  </si>
  <si>
    <t>Jhone Santos Silva</t>
  </si>
  <si>
    <t>RG 533078179 SSP/SP SP</t>
  </si>
  <si>
    <t>silva.santos1611@gmail.com</t>
  </si>
  <si>
    <t>(11) 48816574</t>
  </si>
  <si>
    <t>(11) 943058694</t>
  </si>
  <si>
    <t>Viela Dois</t>
  </si>
  <si>
    <t>Guilherme Cândido do Nascimento</t>
  </si>
  <si>
    <t>RG 37243193 SSP SP</t>
  </si>
  <si>
    <t>guilherme_candido1604@hotmail.com</t>
  </si>
  <si>
    <t>(11) 44436891</t>
  </si>
  <si>
    <t>(11) 952189038</t>
  </si>
  <si>
    <t>Mayara Santos da Silva</t>
  </si>
  <si>
    <t>RG 379155989 SP SP</t>
  </si>
  <si>
    <t>may_santos_98@hotmail.com</t>
  </si>
  <si>
    <t>(11) 44414306</t>
  </si>
  <si>
    <t>(11) 955544087</t>
  </si>
  <si>
    <t>Rua Alcides Banhe</t>
  </si>
  <si>
    <t>Julio Cesar Pedro da Silva</t>
  </si>
  <si>
    <t>RG 489127095 ssp SP</t>
  </si>
  <si>
    <t>julio22xd@gmail.com</t>
  </si>
  <si>
    <t>(11) 44193124</t>
  </si>
  <si>
    <t>(11) 987921038</t>
  </si>
  <si>
    <t>Rua Laurindo Felix da Silva</t>
  </si>
  <si>
    <t xml:space="preserve">Jardim Pinheral </t>
  </si>
  <si>
    <t>Marcelo Bravo Taconelli</t>
  </si>
  <si>
    <t>RG 39432514X SSP SP</t>
  </si>
  <si>
    <t>m.taconelli17@gmail.com</t>
  </si>
  <si>
    <t>(11) 46083933</t>
  </si>
  <si>
    <t>(11) 942374708</t>
  </si>
  <si>
    <t>Rua Manoel Cláudio de Oliveira</t>
  </si>
  <si>
    <t>Vila Capua</t>
  </si>
  <si>
    <t>009 - Educação Física - Franco da Rocha</t>
  </si>
  <si>
    <t>evandro claro de matos</t>
  </si>
  <si>
    <t>RG 278206128 ssp sp</t>
  </si>
  <si>
    <t>evandromatos10@hotmail.com</t>
  </si>
  <si>
    <t>(11) 940281370</t>
  </si>
  <si>
    <t>rua conceição borrero peres</t>
  </si>
  <si>
    <t>jd eucaliptos</t>
  </si>
  <si>
    <t>RUBIA MONFARDINI BORGES SANTOS</t>
  </si>
  <si>
    <t>RG 290689247 ssp SP</t>
  </si>
  <si>
    <t>rubiavet@gmail.com</t>
  </si>
  <si>
    <t>(11) 44433109</t>
  </si>
  <si>
    <t>(11) 971945867</t>
  </si>
  <si>
    <t>Rua Dona Irmgard Draeger</t>
  </si>
  <si>
    <t>Francisco Edson da Silva Andrade</t>
  </si>
  <si>
    <t>RG 20087303633 SSP CE</t>
  </si>
  <si>
    <t>edsongutemberg@outlook.com</t>
  </si>
  <si>
    <t>(89) 996299431</t>
  </si>
  <si>
    <t>Travessa RaimundoJunqueira</t>
  </si>
  <si>
    <t>Flores</t>
  </si>
  <si>
    <t>CE</t>
  </si>
  <si>
    <t>Matheus Henrik Bersa dos Santos</t>
  </si>
  <si>
    <t>RG 405726338 ssp SP</t>
  </si>
  <si>
    <t>mhbersa@hotmail.com</t>
  </si>
  <si>
    <t>(11) 950388686</t>
  </si>
  <si>
    <t>(11) 995350113</t>
  </si>
  <si>
    <t>Avenida Bertioga</t>
  </si>
  <si>
    <t>Bloco C ap. 206</t>
  </si>
  <si>
    <t>Ricardo Franchi Vocci</t>
  </si>
  <si>
    <t>RG 259779350 SSP SP</t>
  </si>
  <si>
    <t>rf.vocci@bol.com.br</t>
  </si>
  <si>
    <t>(11) 44433548</t>
  </si>
  <si>
    <t>(11) 970807786</t>
  </si>
  <si>
    <t>Estrada da Divisa</t>
  </si>
  <si>
    <t>Bloco G Ap. 32</t>
  </si>
  <si>
    <t>Willian Pereira da Silva</t>
  </si>
  <si>
    <t>RG 484462817 ssp SP</t>
  </si>
  <si>
    <t>willed.fisicah@gmail.com</t>
  </si>
  <si>
    <t>(11) 985878438</t>
  </si>
  <si>
    <t>Rua Alexandre Herculano</t>
  </si>
  <si>
    <t>Parque Lanel</t>
  </si>
  <si>
    <t>Quéren Ferreira dos Santos</t>
  </si>
  <si>
    <t>RG 480917735 ssp/sp SP</t>
  </si>
  <si>
    <t>queren.ferreira.s@gmail.com</t>
  </si>
  <si>
    <t>(11) 941663223</t>
  </si>
  <si>
    <t>Rua Ottawa</t>
  </si>
  <si>
    <t>Parque Montreal</t>
  </si>
  <si>
    <t>André Lima Silva</t>
  </si>
  <si>
    <t>RG 382178397 SSP SP</t>
  </si>
  <si>
    <t>andrelima.al@outlook.com</t>
  </si>
  <si>
    <t>(11) 44421467</t>
  </si>
  <si>
    <t>(11) 974388435</t>
  </si>
  <si>
    <t>Rua Antônio Alves de Godoy</t>
  </si>
  <si>
    <t>Vila Nova Pinheiros</t>
  </si>
  <si>
    <t>Nadijane Araujo Silva</t>
  </si>
  <si>
    <t>RG 538833981 SSP Sp</t>
  </si>
  <si>
    <t>Nadyaraujo98@gmail.com</t>
  </si>
  <si>
    <t>(11) 44195457</t>
  </si>
  <si>
    <t>(11) 944407696</t>
  </si>
  <si>
    <t>Rua Maria Capeline Spada</t>
  </si>
  <si>
    <t>Jardim Spada</t>
  </si>
  <si>
    <t>Valdir Lelis da Silva</t>
  </si>
  <si>
    <t>RG 432341201 sp sp</t>
  </si>
  <si>
    <t>valdirlelis88@gmail.com</t>
  </si>
  <si>
    <t>(11) 44190372</t>
  </si>
  <si>
    <t>(11) 958248899</t>
  </si>
  <si>
    <t>avenida dos coqueiros</t>
  </si>
  <si>
    <t>estrada da roseira</t>
  </si>
  <si>
    <t>jardim suisso</t>
  </si>
  <si>
    <t>AMANDA SCHUH DA SILVA</t>
  </si>
  <si>
    <t>RG 55665949-1 SSP. SP</t>
  </si>
  <si>
    <t>amandaschuh@globo.com</t>
  </si>
  <si>
    <t>(11) 44888682</t>
  </si>
  <si>
    <t>(11) 971735732</t>
  </si>
  <si>
    <t>casa    03</t>
  </si>
  <si>
    <t>Victor willan Pereira Sanchez</t>
  </si>
  <si>
    <t>RG 47 394 543 5 São Paulo  SP</t>
  </si>
  <si>
    <t>Victosanchez30002009.vs@gmail.com</t>
  </si>
  <si>
    <t>(11) 958220487</t>
  </si>
  <si>
    <t>Benedito José da Silva</t>
  </si>
  <si>
    <t xml:space="preserve">Lava pés </t>
  </si>
  <si>
    <t>André Brito do Rego</t>
  </si>
  <si>
    <t>RG 556736588 SSP SP</t>
  </si>
  <si>
    <t>alexandramelo1@hotmail.com</t>
  </si>
  <si>
    <t>(11) 45958688</t>
  </si>
  <si>
    <t>(11) 942038255</t>
  </si>
  <si>
    <t>Rua Sao Vicente</t>
  </si>
  <si>
    <t>Jardim Paulista</t>
  </si>
  <si>
    <t>Gabriel Fernandes Genesi</t>
  </si>
  <si>
    <t>RG 50519143X SP SP</t>
  </si>
  <si>
    <t>biel.ninha@hotmail.com</t>
  </si>
  <si>
    <t>(11) 44449645</t>
  </si>
  <si>
    <t>(11) 988187222</t>
  </si>
  <si>
    <t>Avenida Montreal</t>
  </si>
  <si>
    <t>Caio Henrique Fragoso de almeida</t>
  </si>
  <si>
    <t>RG 45889113-7 sp SP</t>
  </si>
  <si>
    <t>caio.henrique746@gmail.com</t>
  </si>
  <si>
    <t>(11) 48196135</t>
  </si>
  <si>
    <t>(11) 951285233</t>
  </si>
  <si>
    <t>688a</t>
  </si>
  <si>
    <t>gustavo de oliveira santos</t>
  </si>
  <si>
    <t>RG 39179375-5 sp SP</t>
  </si>
  <si>
    <t>patriciaege@hotmail.com.br</t>
  </si>
  <si>
    <t>(11) 48190792</t>
  </si>
  <si>
    <t>(11) 948141912</t>
  </si>
  <si>
    <t>Avenida Jaci</t>
  </si>
  <si>
    <t>Kauany Vitória dos Santos</t>
  </si>
  <si>
    <t>RG 526692844 SSP Sp</t>
  </si>
  <si>
    <t>kau140416@gmail.com</t>
  </si>
  <si>
    <t>(11) 44441769</t>
  </si>
  <si>
    <t>(11) 70493429</t>
  </si>
  <si>
    <t>Rua João Oliva</t>
  </si>
  <si>
    <t>LUCAS DE JESUS OLIVEIRA</t>
  </si>
  <si>
    <t>RG 527272723 ssp sp</t>
  </si>
  <si>
    <t>elisangelasilvajesus@yahoo.com.br</t>
  </si>
  <si>
    <t>(11) 44447745</t>
  </si>
  <si>
    <t>(11) 953064189</t>
  </si>
  <si>
    <t>Rua Tibagi</t>
  </si>
  <si>
    <t>SAMUEL RICARDO MARQUES DA SILVA</t>
  </si>
  <si>
    <t>RG 522695620 JUNDIAI SP</t>
  </si>
  <si>
    <t>contato.marques01@outlook.com.br</t>
  </si>
  <si>
    <t>(11) 44440723</t>
  </si>
  <si>
    <t>(11) 989026622</t>
  </si>
  <si>
    <t>Arthur Garcia De Aquino</t>
  </si>
  <si>
    <t>RG 41.615.204-1 SSP SP</t>
  </si>
  <si>
    <t>arthurgarcia19@yahoo.com</t>
  </si>
  <si>
    <t>(11) 48197506</t>
  </si>
  <si>
    <t>(11) 957820938</t>
  </si>
  <si>
    <t>Rua Homero</t>
  </si>
  <si>
    <t>237-A</t>
  </si>
  <si>
    <t>Victor Marques Pereira</t>
  </si>
  <si>
    <t>RG 522696193 SP SP</t>
  </si>
  <si>
    <t>marquesvictor321@gmail.com</t>
  </si>
  <si>
    <t>(11) 48115504</t>
  </si>
  <si>
    <t>(11) 971498844</t>
  </si>
  <si>
    <t>Rua Marcílio de Oliveira Couto</t>
  </si>
  <si>
    <t>Bloco L apto 34</t>
  </si>
  <si>
    <t>Ana Kélvia do Nascimento Silva</t>
  </si>
  <si>
    <t>RG 20081094951 SSP CE</t>
  </si>
  <si>
    <t>anakelvia20014@gmail.com</t>
  </si>
  <si>
    <t>(11) 943892628</t>
  </si>
  <si>
    <t>Rua Taperoá</t>
  </si>
  <si>
    <t>Jardim América III</t>
  </si>
  <si>
    <t>011 - Enfermagem - Franco da Rocha</t>
  </si>
  <si>
    <t>BEATRIZ GOMES KLEMES</t>
  </si>
  <si>
    <t>RG 392801346 SSP SP</t>
  </si>
  <si>
    <t>bia_klemes@hotmail.com</t>
  </si>
  <si>
    <t>(11) 44891493</t>
  </si>
  <si>
    <t>(11) 973134199</t>
  </si>
  <si>
    <t>Rua Juscelino Kubitschek de Oliveira</t>
  </si>
  <si>
    <t>Jardim São José</t>
  </si>
  <si>
    <t>Gabriela de Oliveira Santos</t>
  </si>
  <si>
    <t>RG 389817314 SSP SP</t>
  </si>
  <si>
    <t>gabrieladeoliveira231@gmail.com</t>
  </si>
  <si>
    <t>(11) 969252716</t>
  </si>
  <si>
    <t>Rua Martha Miller</t>
  </si>
  <si>
    <t>Chácara Martha</t>
  </si>
  <si>
    <t>Michelle de oliveira</t>
  </si>
  <si>
    <t>RG 349849171 SSP Sp</t>
  </si>
  <si>
    <t>leona_fofinho@hotmail.com</t>
  </si>
  <si>
    <t>(11) 44441925</t>
  </si>
  <si>
    <t>(11) 969041110</t>
  </si>
  <si>
    <t>Rua Barão de Mauá</t>
  </si>
  <si>
    <t>Marília Soares dos Santos</t>
  </si>
  <si>
    <t>RG 394299255 SSP SP</t>
  </si>
  <si>
    <t>liihsooares@gmail.com</t>
  </si>
  <si>
    <t>(11) 44194873</t>
  </si>
  <si>
    <t>(11) 951783029</t>
  </si>
  <si>
    <t>Al. das Garças</t>
  </si>
  <si>
    <t>Pq Bariloche</t>
  </si>
  <si>
    <t>Leila de Siqueira Estevam Antunes</t>
  </si>
  <si>
    <t>RG 350616322 ssp sp</t>
  </si>
  <si>
    <t>leilaantunessiqueira@gmail.com</t>
  </si>
  <si>
    <t>(11) 48196039</t>
  </si>
  <si>
    <t>(11) 973407029</t>
  </si>
  <si>
    <t>Jéssica Pereira borges</t>
  </si>
  <si>
    <t>RG 581022105 Ssp Sp</t>
  </si>
  <si>
    <t>jessicaborges945@gmail.com</t>
  </si>
  <si>
    <t>(11) 995322331</t>
  </si>
  <si>
    <t>(11) 944037247</t>
  </si>
  <si>
    <t>Rua Adamantina222</t>
  </si>
  <si>
    <t>Vila Constança (Botujuru)</t>
  </si>
  <si>
    <t>ana cristina lopes santos</t>
  </si>
  <si>
    <t>RG 54708690-8 ssp-sp SP</t>
  </si>
  <si>
    <t>anacristinals@outlook.com</t>
  </si>
  <si>
    <t>(11) 44413479</t>
  </si>
  <si>
    <t>(11) 989158189</t>
  </si>
  <si>
    <t>rua basilio da gama</t>
  </si>
  <si>
    <t>Francinete Auxiliadora da Silva</t>
  </si>
  <si>
    <t>RG 766498 SSP RO</t>
  </si>
  <si>
    <t>francinete_imoveis@hotmail.com</t>
  </si>
  <si>
    <t>(11) 48113981</t>
  </si>
  <si>
    <t>(11) 942745258</t>
  </si>
  <si>
    <t>GAENSLY GESSY DESIR</t>
  </si>
  <si>
    <t>RG G337206-0 Policia federal Sao paulo</t>
  </si>
  <si>
    <t>dgaenslygessy15@yahoo.com.br</t>
  </si>
  <si>
    <t>(11) 982853311</t>
  </si>
  <si>
    <t>RUA PAOLI</t>
  </si>
  <si>
    <t>Villa irma</t>
  </si>
  <si>
    <t>Barbara barcellos</t>
  </si>
  <si>
    <t>Maria Aparecida xavier</t>
  </si>
  <si>
    <t>RG 394330973 Ssp Sp</t>
  </si>
  <si>
    <t>baaa.barcellos@gmail.com</t>
  </si>
  <si>
    <t>(11) 48814266</t>
  </si>
  <si>
    <t>(11) 964883252</t>
  </si>
  <si>
    <t>Jonathan Sandro do Prado dos Santos</t>
  </si>
  <si>
    <t>RG 539106628 SP  SP</t>
  </si>
  <si>
    <t>jonathan_spds@hotmail.com</t>
  </si>
  <si>
    <t>(11) 941670905</t>
  </si>
  <si>
    <t xml:space="preserve">Rua cesar Costa </t>
  </si>
  <si>
    <t>Serpa</t>
  </si>
  <si>
    <t>AMANDA SILVA DOS SANTOS</t>
  </si>
  <si>
    <t>RG 426468582 SSP SP</t>
  </si>
  <si>
    <t>mandygrintk@gmail.com</t>
  </si>
  <si>
    <t>(11) 39117617</t>
  </si>
  <si>
    <t>(11) 960399694</t>
  </si>
  <si>
    <t>Rua José Xavier da Costa</t>
  </si>
  <si>
    <t>Conjunto Residencial Jardim Canaã</t>
  </si>
  <si>
    <t>Eri Santos de Oliveira</t>
  </si>
  <si>
    <t>RG 524554341 Franco da Rocha SP</t>
  </si>
  <si>
    <t>erinha.2012@hotmail.com</t>
  </si>
  <si>
    <t>(11) 39192516</t>
  </si>
  <si>
    <t>(11) 965005499</t>
  </si>
  <si>
    <t>Rua Andorinha</t>
  </si>
  <si>
    <t>Recanto Paraíso</t>
  </si>
  <si>
    <t>Nathalia Cristine de Souza Viana Alves</t>
  </si>
  <si>
    <t>RG 50990905x Jaragua SP</t>
  </si>
  <si>
    <t>nathi_cristine2012@hotmail.com</t>
  </si>
  <si>
    <t>(11) 44452874</t>
  </si>
  <si>
    <t>(11) 959299774</t>
  </si>
  <si>
    <t>Rua Americo Zanon</t>
  </si>
  <si>
    <t>Jardim Marcelino</t>
  </si>
  <si>
    <t>Cybele Pires da Silva Onofre</t>
  </si>
  <si>
    <t>RG 504960854 SP SP</t>
  </si>
  <si>
    <t>cybelepires@outlook.com</t>
  </si>
  <si>
    <t>(11) 974761694</t>
  </si>
  <si>
    <t>Bloco L - Apt 12</t>
  </si>
  <si>
    <t>vitoria stefany silva leite</t>
  </si>
  <si>
    <t>RG 53069301 secretaria de segura sp</t>
  </si>
  <si>
    <t>vivistefany13@hotmail.com</t>
  </si>
  <si>
    <t>(11) 944224817</t>
  </si>
  <si>
    <t>Gérson Roberto de Souza Junior</t>
  </si>
  <si>
    <t>RG 37168576x SSP SP</t>
  </si>
  <si>
    <t>geehjunior1995@gmail.com</t>
  </si>
  <si>
    <t>(11) 44197218</t>
  </si>
  <si>
    <t>(11) 989650715</t>
  </si>
  <si>
    <t>Rua Reijiro Shimura</t>
  </si>
  <si>
    <t>Vila Ipanema</t>
  </si>
  <si>
    <t>012 - Engenharia Civil - Franco da Rocha</t>
  </si>
  <si>
    <t>Alessandra Pereira Silva</t>
  </si>
  <si>
    <t>RG 535409527 SSP SP</t>
  </si>
  <si>
    <t>alessandra.s17@hotmail.com</t>
  </si>
  <si>
    <t>(11) 974851907</t>
  </si>
  <si>
    <t>(11) 943043201</t>
  </si>
  <si>
    <t>Tv.Rua Arco Verde</t>
  </si>
  <si>
    <t>Marcos da Silva Lins</t>
  </si>
  <si>
    <t>RG 457903879 ssp sp</t>
  </si>
  <si>
    <t>marcos.lins94@gmail.com</t>
  </si>
  <si>
    <t>(11) 48114004</t>
  </si>
  <si>
    <t>Rua Braz Cubas</t>
  </si>
  <si>
    <t>Jaci Sansão Lopes Junior</t>
  </si>
  <si>
    <t>RG 326677537 SSP SP</t>
  </si>
  <si>
    <t>lopesjunior1802@gmail.com</t>
  </si>
  <si>
    <t>(11) 24565528</t>
  </si>
  <si>
    <t>(11) 984123470</t>
  </si>
  <si>
    <t>Avenida André Luíz</t>
  </si>
  <si>
    <t>62 a</t>
  </si>
  <si>
    <t>Picanço</t>
  </si>
  <si>
    <t>Guarulhos</t>
  </si>
  <si>
    <t>antonio dieckson da silva cezario</t>
  </si>
  <si>
    <t>RG 20070280192227 ssp ce</t>
  </si>
  <si>
    <t>d.yeckson@hotmail.com</t>
  </si>
  <si>
    <t>(11) 976240987</t>
  </si>
  <si>
    <t>Rua Rio Beberibe</t>
  </si>
  <si>
    <t>Jardim Santo Antônio II</t>
  </si>
  <si>
    <t>Lucas Henrique Ferreira</t>
  </si>
  <si>
    <t>RG 489856652 SSp SP</t>
  </si>
  <si>
    <t>lucao.lucaoeng@gmail.com</t>
  </si>
  <si>
    <t>(11) 45960605</t>
  </si>
  <si>
    <t>(11) 944409425</t>
  </si>
  <si>
    <t>Rua Luiz Leardini</t>
  </si>
  <si>
    <t>Ivoturucaia</t>
  </si>
  <si>
    <t>Bianca Viana de Nazaré</t>
  </si>
  <si>
    <t>RG 400755737 Ssp SP</t>
  </si>
  <si>
    <t>biancavn03@gmail.com</t>
  </si>
  <si>
    <t>(11) 44446160</t>
  </si>
  <si>
    <t>(11) 983810478</t>
  </si>
  <si>
    <t>Rua Carlos Magno</t>
  </si>
  <si>
    <t>Régis Dimitrov Alves Ferreira</t>
  </si>
  <si>
    <t>RG 493459376 SSP SP</t>
  </si>
  <si>
    <t>regis_alves_ferreira@hotmail.com</t>
  </si>
  <si>
    <t>(11) 39412036</t>
  </si>
  <si>
    <t>(11) 964346796</t>
  </si>
  <si>
    <t>Rua Lopez Contreras</t>
  </si>
  <si>
    <t>Vila Aurora</t>
  </si>
  <si>
    <t>Rute Evangelista Messias</t>
  </si>
  <si>
    <t>RG 435339291 SSP SP</t>
  </si>
  <si>
    <t>rtmessias@yahoo.com.br</t>
  </si>
  <si>
    <t>(11) 39657968</t>
  </si>
  <si>
    <t>(11) 945521118</t>
  </si>
  <si>
    <t>Rua César Pena Ramos</t>
  </si>
  <si>
    <t>Vila Santa Maria</t>
  </si>
  <si>
    <t>Hian Gonçalves dos Santos</t>
  </si>
  <si>
    <t>RG 596488658 SSP SP</t>
  </si>
  <si>
    <t>hian_g@live.com</t>
  </si>
  <si>
    <t>(11) 48112283</t>
  </si>
  <si>
    <t>(11) 946164207</t>
  </si>
  <si>
    <t>Ricardo Barros de Araujo</t>
  </si>
  <si>
    <t>RG 54575833-6 ssp sp</t>
  </si>
  <si>
    <t>ricardo_araujo@outlook.com.br</t>
  </si>
  <si>
    <t>(11) 44881792</t>
  </si>
  <si>
    <t>(11) 963523131</t>
  </si>
  <si>
    <t>Rua Dois</t>
  </si>
  <si>
    <t>Jardim Gennari</t>
  </si>
  <si>
    <t>marcelo amorim dos santos andrade</t>
  </si>
  <si>
    <t>RG 542462321 são paulo SP</t>
  </si>
  <si>
    <t>maahaamorim@gmail.com</t>
  </si>
  <si>
    <t>(11) 44893891</t>
  </si>
  <si>
    <t>(11) 975428376</t>
  </si>
  <si>
    <t>Avenida Salvador</t>
  </si>
  <si>
    <t>Parque Cento e Vinte</t>
  </si>
  <si>
    <t>gabriela siqueira pinheiro</t>
  </si>
  <si>
    <t>RG 503056662 ssp sp</t>
  </si>
  <si>
    <t>gabrielasiqueira64@gmail.com</t>
  </si>
  <si>
    <t>(11) 44418780</t>
  </si>
  <si>
    <t>(11) 964191901</t>
  </si>
  <si>
    <t>estrada do ajoa</t>
  </si>
  <si>
    <t>laranjeiras</t>
  </si>
  <si>
    <t>Charles Henrique dos Santos de Sousa</t>
  </si>
  <si>
    <t>RG 37341268x ssp sp</t>
  </si>
  <si>
    <t>charles09_riquelme@hotmail.com</t>
  </si>
  <si>
    <t>(11) 46081194</t>
  </si>
  <si>
    <t>(11) 989685269</t>
  </si>
  <si>
    <t>Guilherme Nogueira Vaz</t>
  </si>
  <si>
    <t>RG 522697975 ssp SP</t>
  </si>
  <si>
    <t>guinho.gnv@hotmail.com</t>
  </si>
  <si>
    <t>(11) 44437104</t>
  </si>
  <si>
    <t>(11) 959078913</t>
  </si>
  <si>
    <t>Rua Wilson Garbeline</t>
  </si>
  <si>
    <t>próximo a creche da bazú</t>
  </si>
  <si>
    <t>Vila Irma</t>
  </si>
  <si>
    <t>Isabella Saraiva de Souza</t>
  </si>
  <si>
    <t>RG 394321492 SSP SP</t>
  </si>
  <si>
    <t>isabellasaraiva2011@hotmail.com</t>
  </si>
  <si>
    <t>(11) 45373177</t>
  </si>
  <si>
    <t>(11) 975810447</t>
  </si>
  <si>
    <t>Rua Padre Norberto Mojola</t>
  </si>
  <si>
    <t>Wallan de Almeida Mantovani</t>
  </si>
  <si>
    <t>RG 419837851 SSP SP</t>
  </si>
  <si>
    <t>wallan15021987@gmail.com</t>
  </si>
  <si>
    <t>(11) 974522395</t>
  </si>
  <si>
    <t>Rua Seis</t>
  </si>
  <si>
    <t>Condomínio Vila de Jundiaí</t>
  </si>
  <si>
    <t>Manoel messias dos santos silva</t>
  </si>
  <si>
    <t>RG 59.531.172-6 SSP SP</t>
  </si>
  <si>
    <t>manoel-messias1@outlook.com</t>
  </si>
  <si>
    <t>(11) 44445334</t>
  </si>
  <si>
    <t>(11) 998837663</t>
  </si>
  <si>
    <t>Rua José de Souza</t>
  </si>
  <si>
    <t>Parque Santa Delfa</t>
  </si>
  <si>
    <t>Vitor Montello Gomes</t>
  </si>
  <si>
    <t>RG 369920181 ssp sp</t>
  </si>
  <si>
    <t>gun_vitor@hotmail.com</t>
  </si>
  <si>
    <t>(11) 45954857</t>
  </si>
  <si>
    <t>(11) 997939355</t>
  </si>
  <si>
    <t>Rua das Violetas</t>
  </si>
  <si>
    <t>Portal das Hortências</t>
  </si>
  <si>
    <t>Thiago Tadeu Mendes de Souza</t>
  </si>
  <si>
    <t>RG 429653165 ssp sp</t>
  </si>
  <si>
    <t>thiagomendes060@gmail.com</t>
  </si>
  <si>
    <t>(11) 45811569</t>
  </si>
  <si>
    <t>(11) 996200556</t>
  </si>
  <si>
    <t>Rua Vereador Antônio Sacramoni</t>
  </si>
  <si>
    <t>Jardim das Tulipas</t>
  </si>
  <si>
    <t>Elizabetha de Souza Garcia</t>
  </si>
  <si>
    <t>RG 37290662x ssp SP</t>
  </si>
  <si>
    <t>elizabetha-souza@bol.com.br</t>
  </si>
  <si>
    <t>(11) 39435507</t>
  </si>
  <si>
    <t>(11) 964415124</t>
  </si>
  <si>
    <t>Rua Domenico Montella</t>
  </si>
  <si>
    <t>Parque Nações Unidas</t>
  </si>
  <si>
    <t>Lucas Dias Macedo Meneses</t>
  </si>
  <si>
    <t>RG 540077148 SSP SP</t>
  </si>
  <si>
    <t>lucasdias1915@hotmail.com</t>
  </si>
  <si>
    <t>(11) 48814091</t>
  </si>
  <si>
    <t>(11) 953667783</t>
  </si>
  <si>
    <t>Rua Passagem Particular</t>
  </si>
  <si>
    <t>GUSTAVO BAZAGLIA ESTRELA</t>
  </si>
  <si>
    <t>RG 396824468 ssp SP</t>
  </si>
  <si>
    <t>gbazaglia@gmail.com</t>
  </si>
  <si>
    <t>(11) 44888750</t>
  </si>
  <si>
    <t>(11) 997920045</t>
  </si>
  <si>
    <t>Rua Reinaldo Porchat</t>
  </si>
  <si>
    <t>Jardim Professor Francisco Morato</t>
  </si>
  <si>
    <t>Tiago Pio do Nascimento</t>
  </si>
  <si>
    <t>RG 418723461 ssp/sp sp</t>
  </si>
  <si>
    <t>tiagopionascimento@hotmail.com</t>
  </si>
  <si>
    <t>(11) 972463942</t>
  </si>
  <si>
    <t>Rua Cotia</t>
  </si>
  <si>
    <t>Felipe Vieira Tomanik Adolpho</t>
  </si>
  <si>
    <t>RG 440854726 SSP SP</t>
  </si>
  <si>
    <t>fvtadolpho@hotmail.com</t>
  </si>
  <si>
    <t>(11) 973812074</t>
  </si>
  <si>
    <t>Rua Prudente de Moraes</t>
  </si>
  <si>
    <t>Apartamento 23</t>
  </si>
  <si>
    <t>Elton Marcos Vieira gonçalves</t>
  </si>
  <si>
    <t>RG 98108459 Ssp Pr</t>
  </si>
  <si>
    <t>Eltonmarcos25@gmail.com</t>
  </si>
  <si>
    <t>(11) 941154131</t>
  </si>
  <si>
    <t>(11) 994596128</t>
  </si>
  <si>
    <t>Rua Guará</t>
  </si>
  <si>
    <t xml:space="preserve">Rua sem saída </t>
  </si>
  <si>
    <t>VITOR SARVANINI NUNES</t>
  </si>
  <si>
    <t>RG 355465796 SSP SP</t>
  </si>
  <si>
    <t>vitorsarvanini@gmail.com</t>
  </si>
  <si>
    <t>(11) 44834697</t>
  </si>
  <si>
    <t>(11) 995219530</t>
  </si>
  <si>
    <t>RUA VICENTE DE CARVALHO</t>
  </si>
  <si>
    <t>JARDIM LEONOR</t>
  </si>
  <si>
    <t>David Luiz da Rocha</t>
  </si>
  <si>
    <t>RG 461806071 SSP SP</t>
  </si>
  <si>
    <t>dlr479@gmail.com</t>
  </si>
  <si>
    <t>(11) 45962714</t>
  </si>
  <si>
    <t>(11) 976907502</t>
  </si>
  <si>
    <t>Rua das Acalifas</t>
  </si>
  <si>
    <t>Jardim Bertioga</t>
  </si>
  <si>
    <t>Rafaela do Nascimento Pastor</t>
  </si>
  <si>
    <t>RG 435720570 ssp SP</t>
  </si>
  <si>
    <t>rafaela.npastor@gmail.com</t>
  </si>
  <si>
    <t>(11) 35371847</t>
  </si>
  <si>
    <t>(11) 967731783</t>
  </si>
  <si>
    <t>Rua Açucena</t>
  </si>
  <si>
    <t>Jardim Flor de Maio</t>
  </si>
  <si>
    <t>Bruno Venâncio de Oliveira Batista</t>
  </si>
  <si>
    <t>RG 607172393 SSP SP</t>
  </si>
  <si>
    <t>brunobvob0201@gmail.com</t>
  </si>
  <si>
    <t>(11) 975473549</t>
  </si>
  <si>
    <t xml:space="preserve">Rua da Floresta </t>
  </si>
  <si>
    <t>Vila Santo Antônio</t>
  </si>
  <si>
    <t>Maycon Marques da Silva</t>
  </si>
  <si>
    <t>RG 491285905 Sp SP</t>
  </si>
  <si>
    <t>Mayconmarques1995@gmail.com</t>
  </si>
  <si>
    <t>(11) 991196464</t>
  </si>
  <si>
    <t>Av Palermo</t>
  </si>
  <si>
    <t>Nova Trieste</t>
  </si>
  <si>
    <t>Jarinu</t>
  </si>
  <si>
    <t>Breno sobrinho silva</t>
  </si>
  <si>
    <t>RG 46040104x ssp sp</t>
  </si>
  <si>
    <t>breno27366@gmail.com</t>
  </si>
  <si>
    <t>(11) 46082509</t>
  </si>
  <si>
    <t>(11) 963193150</t>
  </si>
  <si>
    <t>Vila Guilherme</t>
  </si>
  <si>
    <t>Vinicius Augusto da Silva</t>
  </si>
  <si>
    <t>RG 42288458-3 SSP SP</t>
  </si>
  <si>
    <t>viniciusaugusto1103@hotmail.com</t>
  </si>
  <si>
    <t>(11) 44436043</t>
  </si>
  <si>
    <t>(11) 998462186</t>
  </si>
  <si>
    <t>Avenida Escócia</t>
  </si>
  <si>
    <t>Otavio Henrique Fernandes Falanga</t>
  </si>
  <si>
    <t>RG 501277651 ssp sp</t>
  </si>
  <si>
    <t>otavio.falanga@gmail.com</t>
  </si>
  <si>
    <t>(11) 982756805</t>
  </si>
  <si>
    <t>Estrada do Vale</t>
  </si>
  <si>
    <t>Wanderson Carvalho Teixeira</t>
  </si>
  <si>
    <t>RG 395146999 SSP SP</t>
  </si>
  <si>
    <t>wanderson-1001@hotmail.com</t>
  </si>
  <si>
    <t>(11) 46086605</t>
  </si>
  <si>
    <t>(11) 951391965</t>
  </si>
  <si>
    <t>Avenida Eugênio Miller</t>
  </si>
  <si>
    <t>ALMIR ROGERIO VARINI</t>
  </si>
  <si>
    <t>RG 334979328 sspsp sp</t>
  </si>
  <si>
    <t>almirvarine@hotmail.com</t>
  </si>
  <si>
    <t>(11) 44430366</t>
  </si>
  <si>
    <t>Allan Tedeschi</t>
  </si>
  <si>
    <t>RG 42752968 SSP SP</t>
  </si>
  <si>
    <t>allantedeschi@gmail.com</t>
  </si>
  <si>
    <t>(11) 27095731</t>
  </si>
  <si>
    <t>(11) 999599640</t>
  </si>
  <si>
    <t>Rua Heron</t>
  </si>
  <si>
    <t>Monte Rey</t>
  </si>
  <si>
    <t>Louveita</t>
  </si>
  <si>
    <t>Samuel da Silva nestor</t>
  </si>
  <si>
    <t>RG 46690431-9 Sp SP</t>
  </si>
  <si>
    <t>Samuelsilvanestor@hotmail.com</t>
  </si>
  <si>
    <t>(11) 46081227</t>
  </si>
  <si>
    <t>(11) 968765209</t>
  </si>
  <si>
    <t>Avenida Princesa Izabel</t>
  </si>
  <si>
    <t>Bruna da Silva Souza</t>
  </si>
  <si>
    <t>RG 495587709 ssp SP</t>
  </si>
  <si>
    <t>bruna_silvas@yahoo.com.br</t>
  </si>
  <si>
    <t>(11) 44432035</t>
  </si>
  <si>
    <t>(11) 988765392</t>
  </si>
  <si>
    <t>Júlia Ferraz Messias</t>
  </si>
  <si>
    <t>RG 370167661 SSP SP</t>
  </si>
  <si>
    <t>juferrazmessias@gmail.com</t>
  </si>
  <si>
    <t>(11) 992612199</t>
  </si>
  <si>
    <t>Rua Alvilandia</t>
  </si>
  <si>
    <t xml:space="preserve">Colina Verde </t>
  </si>
  <si>
    <t>Bruna da Cruz Macedo</t>
  </si>
  <si>
    <t>RG 457762895 SPP SP</t>
  </si>
  <si>
    <t>bruna.maacedo@hotmail.com</t>
  </si>
  <si>
    <t>(11) 48113373</t>
  </si>
  <si>
    <t>(11) 969001632</t>
  </si>
  <si>
    <t>Rua Fernando Gomes Sá</t>
  </si>
  <si>
    <t>yeda aparecida da silva souza</t>
  </si>
  <si>
    <t>RG 18683056 ssp MG</t>
  </si>
  <si>
    <t>yedasilva26@gmail.com</t>
  </si>
  <si>
    <t>(35) 99188140</t>
  </si>
  <si>
    <t>(11) 985473134</t>
  </si>
  <si>
    <t>Rua José de Oliveira Brochado</t>
  </si>
  <si>
    <t>Daiane de Oliveira</t>
  </si>
  <si>
    <t>Evonite de oliveira</t>
  </si>
  <si>
    <t>RG 45903604-x ssp sp</t>
  </si>
  <si>
    <t>daiane-oliveira21@hotmail.com</t>
  </si>
  <si>
    <t>(11) 41826891</t>
  </si>
  <si>
    <t>(11) 997295168</t>
  </si>
  <si>
    <t>Rua Curió</t>
  </si>
  <si>
    <t>Parque Pretoria</t>
  </si>
  <si>
    <t>Vinicius Figueredo Irmão</t>
  </si>
  <si>
    <t>RG 393082544 São Paulo  SP</t>
  </si>
  <si>
    <t>viirmao@gmail.com</t>
  </si>
  <si>
    <t>(11) 44454544</t>
  </si>
  <si>
    <t>(11) 941375503</t>
  </si>
  <si>
    <t>Rua Pinto Carvalho</t>
  </si>
  <si>
    <t>Parque São Luís</t>
  </si>
  <si>
    <t>Denise da Silva Costa</t>
  </si>
  <si>
    <t>RG 395148650 Ssp Sp</t>
  </si>
  <si>
    <t>Denisesc14@outlook.com</t>
  </si>
  <si>
    <t>(11) 44893247</t>
  </si>
  <si>
    <t>(11) 942562774</t>
  </si>
  <si>
    <t>Beatriz Aparecida da Silva</t>
  </si>
  <si>
    <t>RG 371402852 SSP SP</t>
  </si>
  <si>
    <t>beatriz_bia2997@hotmail.com</t>
  </si>
  <si>
    <t>(11) 44896374</t>
  </si>
  <si>
    <t>(11) 963581990</t>
  </si>
  <si>
    <t>Rua Serra dos Pirineus</t>
  </si>
  <si>
    <t>Gabriel Camargo Tavares</t>
  </si>
  <si>
    <t>RG 394406436 ssp SP</t>
  </si>
  <si>
    <t>gabrielc107@gmail.com</t>
  </si>
  <si>
    <t>(11) 48116522</t>
  </si>
  <si>
    <t>(11) 941488510</t>
  </si>
  <si>
    <t>Rua Benedito Martins Prado</t>
  </si>
  <si>
    <t>Vila Francisco de Tulio</t>
  </si>
  <si>
    <t>matheus dos santos maciel</t>
  </si>
  <si>
    <t>RG 501175118 ssp sp</t>
  </si>
  <si>
    <t>maciel0408@gmail.com</t>
  </si>
  <si>
    <t>(11) 48113820</t>
  </si>
  <si>
    <t>(11) 952144932</t>
  </si>
  <si>
    <t>Karen Dimas dos Santos</t>
  </si>
  <si>
    <t>RG 387184971 SP SP</t>
  </si>
  <si>
    <t>karen-dimas@hotmail.com</t>
  </si>
  <si>
    <t>(11) 44413413</t>
  </si>
  <si>
    <t>(11) 963488665</t>
  </si>
  <si>
    <t>Rua Sanhaço</t>
  </si>
  <si>
    <t>Daniela Araújo da Silva</t>
  </si>
  <si>
    <t>RG 41180649-x ssp SP</t>
  </si>
  <si>
    <t>daniela.silva9411@gmail.com</t>
  </si>
  <si>
    <t>(11) 48190353</t>
  </si>
  <si>
    <t>(11) 970659829</t>
  </si>
  <si>
    <t>Rua Mirim</t>
  </si>
  <si>
    <t>RODRIGO DA SILVA ROCHA</t>
  </si>
  <si>
    <t>RG 413496077 ssp SP</t>
  </si>
  <si>
    <t>rd.rodrigosrocha@yahoo.com</t>
  </si>
  <si>
    <t>(11) 976522129</t>
  </si>
  <si>
    <t>Rua Maria Magalhães Rodrigues</t>
  </si>
  <si>
    <t>casa 1</t>
  </si>
  <si>
    <t>Tatiana Virginio Neves</t>
  </si>
  <si>
    <t>RG 405686134 SP SP</t>
  </si>
  <si>
    <t>taty_neves@live.com</t>
  </si>
  <si>
    <t>(11) 45332319</t>
  </si>
  <si>
    <t>(11) 973196982</t>
  </si>
  <si>
    <t>Avenida Moisés Raphael</t>
  </si>
  <si>
    <t>Cidade Nova</t>
  </si>
  <si>
    <t>Douglas José Silva</t>
  </si>
  <si>
    <t>RG 458695622 ssp sp</t>
  </si>
  <si>
    <t>douglas1631@gmail.com</t>
  </si>
  <si>
    <t>(11) 44443746</t>
  </si>
  <si>
    <t>(11) 961932893</t>
  </si>
  <si>
    <t>Rua México</t>
  </si>
  <si>
    <t>Maria Fernanda Paes de Carvalho</t>
  </si>
  <si>
    <t>RG 52023970 2 sp</t>
  </si>
  <si>
    <t>carvalhomariafernanda15@gmail.com</t>
  </si>
  <si>
    <t>(11) 44437328</t>
  </si>
  <si>
    <t>(11) 960281989</t>
  </si>
  <si>
    <t>Leticia Mireli da Silva Lambert</t>
  </si>
  <si>
    <t>RG 44507385-8 SSP SP</t>
  </si>
  <si>
    <t>leticia.lambert41@gmail.com</t>
  </si>
  <si>
    <t>(11) 44446306</t>
  </si>
  <si>
    <t>(11) 958192729</t>
  </si>
  <si>
    <t>Rua Santiago</t>
  </si>
  <si>
    <t>Vinicius Pereira dos Santos</t>
  </si>
  <si>
    <t>RG 528105541 ssp SP</t>
  </si>
  <si>
    <t>viniciuspereira2606@gmail.com</t>
  </si>
  <si>
    <t>(11) 48190227</t>
  </si>
  <si>
    <t>(11) 959657213</t>
  </si>
  <si>
    <t>Viela Joaquim Bento da Silva</t>
  </si>
  <si>
    <t>Macus Vinicius da Silva Costa</t>
  </si>
  <si>
    <t>RG 477099099 Ssp Sp</t>
  </si>
  <si>
    <t>Playy-motos@hotmail.com</t>
  </si>
  <si>
    <t>(11) 963104307</t>
  </si>
  <si>
    <t>Rua verador joão de almeida</t>
  </si>
  <si>
    <t>danrlei oliveira andrade</t>
  </si>
  <si>
    <t>RG 42031227 ssp SP</t>
  </si>
  <si>
    <t>danrleioliveiraandrade@gmail.com</t>
  </si>
  <si>
    <t>(11) 44430416</t>
  </si>
  <si>
    <t>(11) 941129634</t>
  </si>
  <si>
    <t>Daiane Caraça Bento Ferreira Lima</t>
  </si>
  <si>
    <t>RG 409138782 Secretaria  da segur SP</t>
  </si>
  <si>
    <t>daianemairi203@hotmail.com</t>
  </si>
  <si>
    <t>(11) 46046481</t>
  </si>
  <si>
    <t>(11) 956558500</t>
  </si>
  <si>
    <t>Rua Laurindo felix da silva</t>
  </si>
  <si>
    <t xml:space="preserve">Jardim esperança </t>
  </si>
  <si>
    <t>Thuyene Cinara Silva</t>
  </si>
  <si>
    <t>RG 477963936 SSP SP</t>
  </si>
  <si>
    <t>thuyene.silva@bol.com.br</t>
  </si>
  <si>
    <t>(11) 44881620</t>
  </si>
  <si>
    <t>(11) 969291466</t>
  </si>
  <si>
    <t>Rua Dezesseis</t>
  </si>
  <si>
    <t>Jardim Vassouras I</t>
  </si>
  <si>
    <t>Gilmar Ramalho de Araujo</t>
  </si>
  <si>
    <t>RG 459030796 ssp sp</t>
  </si>
  <si>
    <t>gilmarramalho5@gmail.com</t>
  </si>
  <si>
    <t>(11) 44442116</t>
  </si>
  <si>
    <t>(11) 948604202</t>
  </si>
  <si>
    <t>Patrick da Silva Gonçalves</t>
  </si>
  <si>
    <t>RG 505954436 SSP SP</t>
  </si>
  <si>
    <t>patrick_engenhariacivil@hotmail.com</t>
  </si>
  <si>
    <t>(11) 44424459</t>
  </si>
  <si>
    <t>(11) 944661406</t>
  </si>
  <si>
    <t>Alameda Agostinho Della Torre</t>
  </si>
  <si>
    <t xml:space="preserve">Jd. Nova Era </t>
  </si>
  <si>
    <t>HENRIQUE CARNEIRO DOS SANTOS</t>
  </si>
  <si>
    <t>RG 37332771 ssp SP</t>
  </si>
  <si>
    <t>clucidalva@terra.com.br</t>
  </si>
  <si>
    <t>(11) 44471415</t>
  </si>
  <si>
    <t>(11) 955551007</t>
  </si>
  <si>
    <t>Suellen Anjos de Oliveira</t>
  </si>
  <si>
    <t>RG 507435254 Ssp Sp</t>
  </si>
  <si>
    <t>suellenanjos45@gmail.com</t>
  </si>
  <si>
    <t>(11) 27119086</t>
  </si>
  <si>
    <t>(11) 996022229</t>
  </si>
  <si>
    <t xml:space="preserve">Bloco B apartamento 11 </t>
  </si>
  <si>
    <t>Joao da Silva</t>
  </si>
  <si>
    <t>RG 34407968 SSP SP</t>
  </si>
  <si>
    <t>joao_davi13@hotmail.com</t>
  </si>
  <si>
    <t>(11) 48198370</t>
  </si>
  <si>
    <t>(11) 996183940</t>
  </si>
  <si>
    <t>B</t>
  </si>
  <si>
    <t>DANILO MARQUES GAMA</t>
  </si>
  <si>
    <t>RG 34543237X SP SSP</t>
  </si>
  <si>
    <t>danilomarquesgama@hotmail.com</t>
  </si>
  <si>
    <t>(11) 44883409</t>
  </si>
  <si>
    <t>(11) 974207842</t>
  </si>
  <si>
    <t>Haydee Teixeira Mota SIlva</t>
  </si>
  <si>
    <t>RG 303167646 sp SP</t>
  </si>
  <si>
    <t>haydee.consultoria@gmail.com</t>
  </si>
  <si>
    <t>(11) 44435528</t>
  </si>
  <si>
    <t>(11) 977095568</t>
  </si>
  <si>
    <t>Rua Alberto Misson</t>
  </si>
  <si>
    <t>Elvira dos Santos Ferreira</t>
  </si>
  <si>
    <t>RG 492864871 SSP SP</t>
  </si>
  <si>
    <t>elvira.ferreira.s@hotmail.com</t>
  </si>
  <si>
    <t>(11) 968536877</t>
  </si>
  <si>
    <t>Rua Olga Benário</t>
  </si>
  <si>
    <t>Vila dos Palmares</t>
  </si>
  <si>
    <t>Jenniffer de Lima Batista</t>
  </si>
  <si>
    <t>RG 423834289 SSP SP</t>
  </si>
  <si>
    <t>Jenniffer_batista@hotmail.com.br</t>
  </si>
  <si>
    <t>(11) 44432490</t>
  </si>
  <si>
    <t>(11) 964929950</t>
  </si>
  <si>
    <t>Rua Fazenda Belém</t>
  </si>
  <si>
    <t>Ligia Diandra Castro Vilaça Costa</t>
  </si>
  <si>
    <t>RG 520454534 ssp sp</t>
  </si>
  <si>
    <t>ligia.diandra2@hotmail.com</t>
  </si>
  <si>
    <t>(11) 48116495</t>
  </si>
  <si>
    <t>(11) 961860985</t>
  </si>
  <si>
    <t>Rua Marcelino José da Rosa</t>
  </si>
  <si>
    <t>albion germano da silva</t>
  </si>
  <si>
    <t>RG 371807311 ssp sp</t>
  </si>
  <si>
    <t>albion.germano@gmail.com</t>
  </si>
  <si>
    <t>(11) 48011679</t>
  </si>
  <si>
    <t>(11) 959553977</t>
  </si>
  <si>
    <t>Rua Quinze</t>
  </si>
  <si>
    <t>Recanto Feliz</t>
  </si>
  <si>
    <t>renato kaitano do nascimento souza</t>
  </si>
  <si>
    <t>RG 336586073 ssp SP</t>
  </si>
  <si>
    <t>renatokaitano@gmail.com</t>
  </si>
  <si>
    <t>(11) 976378789</t>
  </si>
  <si>
    <t>Estrada das Taipas</t>
  </si>
  <si>
    <t>predio 09 apt 4b</t>
  </si>
  <si>
    <t>Jardim Rincão</t>
  </si>
  <si>
    <t>Tuane Magda Couto de Oliveira</t>
  </si>
  <si>
    <t xml:space="preserve">Shirlei Guarnaane Chagas do Couto </t>
  </si>
  <si>
    <t>RG 485741118 SSP/SP SP</t>
  </si>
  <si>
    <t>tuanemagda3@gmail.com</t>
  </si>
  <si>
    <t>(11) 973477430</t>
  </si>
  <si>
    <t>Paula de oliveira marcondes</t>
  </si>
  <si>
    <t>RG 532321704 Sp SP</t>
  </si>
  <si>
    <t>paula.marcondes6.pom@gmail.com</t>
  </si>
  <si>
    <t>(11) 973328136</t>
  </si>
  <si>
    <t>Rua cesar costa</t>
  </si>
  <si>
    <t>RONDSON BORELLI PINHEIRO</t>
  </si>
  <si>
    <t>RG 307468185 SSP SP</t>
  </si>
  <si>
    <t>rondson.pinheiro@gmail.com</t>
  </si>
  <si>
    <t>(11) 44422471</t>
  </si>
  <si>
    <t>(11) 940211534</t>
  </si>
  <si>
    <t>RUA DOM PEDRO II</t>
  </si>
  <si>
    <t>JARDIM VICTORIA</t>
  </si>
  <si>
    <t>Everton Modesto</t>
  </si>
  <si>
    <t>RG 43828437-9 ssp sp</t>
  </si>
  <si>
    <t>evertonfrdelfa@gmail.com</t>
  </si>
  <si>
    <t>(11) 44446274</t>
  </si>
  <si>
    <t>(11) 970991930</t>
  </si>
  <si>
    <t>Rodrigo Gomes de Araujo</t>
  </si>
  <si>
    <t>Antonia Rosileide Pereira Gomes</t>
  </si>
  <si>
    <t>RG 522697914 Ssp SP</t>
  </si>
  <si>
    <t>Rodrigo.gomesfs@gmail.com</t>
  </si>
  <si>
    <t>(11) 48115744</t>
  </si>
  <si>
    <t>(11) 973672456</t>
  </si>
  <si>
    <t>Rua Maquiavel</t>
  </si>
  <si>
    <t>Lucas Oliveira da silva</t>
  </si>
  <si>
    <t>Vanessa de Oliveira Custódio</t>
  </si>
  <si>
    <t>RG 505759330 Sp Sp</t>
  </si>
  <si>
    <t>Lucasilvaa1998@gmail.com</t>
  </si>
  <si>
    <t>(11) 25792139</t>
  </si>
  <si>
    <t>(11) 958894995</t>
  </si>
  <si>
    <t xml:space="preserve">Estrada do Campo Limpo </t>
  </si>
  <si>
    <t>Torre 2 APT 62</t>
  </si>
  <si>
    <t>Pirajussara</t>
  </si>
  <si>
    <t>Rafaela Narusevicius do Amaral</t>
  </si>
  <si>
    <t>RG 569871347 SSP SP</t>
  </si>
  <si>
    <t>rafaelaamaral55@gmail.com</t>
  </si>
  <si>
    <t>(11) 964107722</t>
  </si>
  <si>
    <t>Rua Floriano Peixoto</t>
  </si>
  <si>
    <t>015 - Farmácia - Franco da Rocha</t>
  </si>
  <si>
    <t>Andressa Roberta Paiva</t>
  </si>
  <si>
    <t>RG 538600524 ssp sp</t>
  </si>
  <si>
    <t>paiva.andressa13@gmail.com</t>
  </si>
  <si>
    <t>(11) 39495417</t>
  </si>
  <si>
    <t>(11) 988518234</t>
  </si>
  <si>
    <t>Rua Josefa Fontoura</t>
  </si>
  <si>
    <t>Parque Panamericano</t>
  </si>
  <si>
    <t>Lays Gabrielly Barbosa de Lima</t>
  </si>
  <si>
    <t>RG 541269161 ssp SP</t>
  </si>
  <si>
    <t>layslima233@gmail.com</t>
  </si>
  <si>
    <t>(11) 39069510</t>
  </si>
  <si>
    <t>(11) 953324348</t>
  </si>
  <si>
    <t>rua antônio castelani filho</t>
  </si>
  <si>
    <t>Henrique Liciardo de Medeiros</t>
  </si>
  <si>
    <t>RG 428700111 ssp SP</t>
  </si>
  <si>
    <t>henrique.liciardo@gmail.com</t>
  </si>
  <si>
    <t>(11) 44444511</t>
  </si>
  <si>
    <t>(11) 971045849</t>
  </si>
  <si>
    <t>Avenida das Pitangueiras</t>
  </si>
  <si>
    <t>Jardim das Jabuticabeiras</t>
  </si>
  <si>
    <t>Andre Norton de Oliveira</t>
  </si>
  <si>
    <t>RG 46712804 ssp são paulo</t>
  </si>
  <si>
    <t>andre.nortonde@gmail.com</t>
  </si>
  <si>
    <t>(11) 973125387</t>
  </si>
  <si>
    <t>Rua Vinte e Um de Abril</t>
  </si>
  <si>
    <t>Diego Sousa Morales</t>
  </si>
  <si>
    <t>RG 529138414 SSP SP</t>
  </si>
  <si>
    <t>diegos.morales@hotmail.com</t>
  </si>
  <si>
    <t>(11) 44421909</t>
  </si>
  <si>
    <t>(11) 930169846</t>
  </si>
  <si>
    <t>R.São Luís</t>
  </si>
  <si>
    <t xml:space="preserve">Região Central </t>
  </si>
  <si>
    <t>Jardim São Francisco</t>
  </si>
  <si>
    <t>Isabela Teodoro Silva</t>
  </si>
  <si>
    <t>RG 524890389 SSP SP</t>
  </si>
  <si>
    <t>isabelateodoroo.it@gmail.com</t>
  </si>
  <si>
    <t>(11) 44192707</t>
  </si>
  <si>
    <t>(11) 975569343</t>
  </si>
  <si>
    <t>Rua Elvira</t>
  </si>
  <si>
    <t>Jardim Oliveira</t>
  </si>
  <si>
    <t>Giuliana Farias de Oliveira</t>
  </si>
  <si>
    <t>RG 56.069.147-6 SSP/SP SP</t>
  </si>
  <si>
    <t>giulianaoliveira61@gmail.com</t>
  </si>
  <si>
    <t>(11) 44444000</t>
  </si>
  <si>
    <t>(11) 999232010</t>
  </si>
  <si>
    <t>Rua Rousseau</t>
  </si>
  <si>
    <t>lillo david moura de assis</t>
  </si>
  <si>
    <t>RG 308429606 ssp/sp sp</t>
  </si>
  <si>
    <t>lillonanahara@hotmail.com</t>
  </si>
  <si>
    <t>(11) 46091553</t>
  </si>
  <si>
    <t>(11) 971148906</t>
  </si>
  <si>
    <t>Rua das Palmeiras</t>
  </si>
  <si>
    <t>Jardim</t>
  </si>
  <si>
    <t>Samara Silva Domingos</t>
  </si>
  <si>
    <t>RG 395449297 SSP SP</t>
  </si>
  <si>
    <t>samaradmngs@gmail.com</t>
  </si>
  <si>
    <t>(11) 39170110</t>
  </si>
  <si>
    <t>(11) 949950178</t>
  </si>
  <si>
    <t>Travessa dos Diamantes</t>
  </si>
  <si>
    <t>Conjunto Habitacional Recanto dos Humildes</t>
  </si>
  <si>
    <t>Eduardo Rodrigues da Silva</t>
  </si>
  <si>
    <t>RG 43656145-1 SSP SP</t>
  </si>
  <si>
    <t>android.virtualis@gmail.com</t>
  </si>
  <si>
    <t>(11) 39014495</t>
  </si>
  <si>
    <t>(11) 946867411</t>
  </si>
  <si>
    <t>Rua Ribeirão Vermelho</t>
  </si>
  <si>
    <t>Vila Boaçava</t>
  </si>
  <si>
    <t>017 - Gestão Ambiental - Franco da Rocha</t>
  </si>
  <si>
    <t>ANGELINA FONSECA DE SOUZA</t>
  </si>
  <si>
    <t>RG 21897959-9 SSP SP</t>
  </si>
  <si>
    <t>angel.fs@terra.com.br</t>
  </si>
  <si>
    <t>(11) 44442990</t>
  </si>
  <si>
    <t>(11) 964851582</t>
  </si>
  <si>
    <t>Isabella Souza Pereira Fontes</t>
  </si>
  <si>
    <t>RG 52447171x SSP SP</t>
  </si>
  <si>
    <t>bellsfontes@gmail.com</t>
  </si>
  <si>
    <t>(11) 37518160</t>
  </si>
  <si>
    <t>(11) 985122239</t>
  </si>
  <si>
    <t>Rua Camboapina</t>
  </si>
  <si>
    <t>Jardim Jaqueline</t>
  </si>
  <si>
    <t>Caroline Alves Tedeschi</t>
  </si>
  <si>
    <t>RG 497034669 SSP SP</t>
  </si>
  <si>
    <t>carol_tedeschi@hotmail.com</t>
  </si>
  <si>
    <t>(11) 24493227</t>
  </si>
  <si>
    <t>(11) 975848459</t>
  </si>
  <si>
    <t>Rua Pedro Pessini</t>
  </si>
  <si>
    <t>Jardim do Lago</t>
  </si>
  <si>
    <t>allan alves da silva</t>
  </si>
  <si>
    <t>RG 386689209 SP SSP</t>
  </si>
  <si>
    <t>allan.alves1404@gmail.com</t>
  </si>
  <si>
    <t>(11) 39472671</t>
  </si>
  <si>
    <t>(11) 981973163</t>
  </si>
  <si>
    <t>Acampamento Acaricuara</t>
  </si>
  <si>
    <t>Jardim Santa Lucrécia</t>
  </si>
  <si>
    <t>Cintia Barbosa Garcia</t>
  </si>
  <si>
    <t>RG 391953990 Ssp SP</t>
  </si>
  <si>
    <t>Garcia.dantas@terra.com.br</t>
  </si>
  <si>
    <t>(11) 969100984</t>
  </si>
  <si>
    <t>Rua Argentina</t>
  </si>
  <si>
    <t>Matheus Bertozzi da Silva</t>
  </si>
  <si>
    <t>RG 502038639 ssp sp</t>
  </si>
  <si>
    <t>betozzi97@gmail.com</t>
  </si>
  <si>
    <t>(11) 39229041</t>
  </si>
  <si>
    <t>(11) 946249474</t>
  </si>
  <si>
    <t>Rua Vicente Lazzari</t>
  </si>
  <si>
    <t>Jardim Princesa</t>
  </si>
  <si>
    <t>Marco Aurélio Ferreira</t>
  </si>
  <si>
    <t>RG 19267988-0 SSP-SP SP</t>
  </si>
  <si>
    <t>marco.francodarocha@gmail.com</t>
  </si>
  <si>
    <t>(11) 48198461</t>
  </si>
  <si>
    <t>(11) 948638380</t>
  </si>
  <si>
    <t>Alameda das Oliveiras</t>
  </si>
  <si>
    <t>Yasmin Medeiros Valle</t>
  </si>
  <si>
    <t>RG 417821116 SSP sp</t>
  </si>
  <si>
    <t>medeirosvalle@outlook.com</t>
  </si>
  <si>
    <t>(11) 45829457</t>
  </si>
  <si>
    <t>(11) 971723914</t>
  </si>
  <si>
    <t xml:space="preserve">Parque dos Ipês </t>
  </si>
  <si>
    <t>Vanessa Custodio dos Santos</t>
  </si>
  <si>
    <t>RG 529360676 ssp SP</t>
  </si>
  <si>
    <t>vanessa.csantos12@gmail.com</t>
  </si>
  <si>
    <t>(11) 943505824</t>
  </si>
  <si>
    <t>Avenida Pequeri</t>
  </si>
  <si>
    <t>Leonardo Rodrigues de Sousa Silva</t>
  </si>
  <si>
    <t>RG 54395369 Ssp Sp</t>
  </si>
  <si>
    <t>leo.rodrigues2204@gmail.com</t>
  </si>
  <si>
    <t>(11) 44455038</t>
  </si>
  <si>
    <t>(11) 64665580</t>
  </si>
  <si>
    <t>Rua Narciso Degrandi</t>
  </si>
  <si>
    <t xml:space="preserve">Vl. Rosina </t>
  </si>
  <si>
    <t>Ellen Ferreira Galvão</t>
  </si>
  <si>
    <t>RG 432801005 SSP SP</t>
  </si>
  <si>
    <t>ellengestorambiental@gmail.com</t>
  </si>
  <si>
    <t>(11) 44441953</t>
  </si>
  <si>
    <t>(11) 971434433</t>
  </si>
  <si>
    <t>Rua dos Ibiscos</t>
  </si>
  <si>
    <t>Jardim dos Lagos</t>
  </si>
  <si>
    <t>Keren Rebeca Biondi</t>
  </si>
  <si>
    <t>RG 394334796 SSP SP</t>
  </si>
  <si>
    <t>keren.biondi@outlook.com</t>
  </si>
  <si>
    <t>(11) 44892649</t>
  </si>
  <si>
    <t>(11) 998642602</t>
  </si>
  <si>
    <t>EMERSON SOUZA</t>
  </si>
  <si>
    <t>RG 473445177 ssp SP</t>
  </si>
  <si>
    <t>emersondnb@gmail.com</t>
  </si>
  <si>
    <t>(11) 968501776</t>
  </si>
  <si>
    <t>RUA ANTONIO FRANCPANNI</t>
  </si>
  <si>
    <t>VILA DOS PINHEIROS</t>
  </si>
  <si>
    <t>Gabriela Dias Ferreira</t>
  </si>
  <si>
    <t>RG 506800945 SSP SP</t>
  </si>
  <si>
    <t>gabriela_dias_f@hotmail.com</t>
  </si>
  <si>
    <t>(11) 44892090</t>
  </si>
  <si>
    <t>(11) 991943533</t>
  </si>
  <si>
    <t>Rua Marechal Floriano Peixoto</t>
  </si>
  <si>
    <t>Jardim Nova Belém</t>
  </si>
  <si>
    <t>thais santos azevedo</t>
  </si>
  <si>
    <t>RG 45432534851 spp SP</t>
  </si>
  <si>
    <t>thaisazevedo836@gmail.com</t>
  </si>
  <si>
    <t>(11) 48813549</t>
  </si>
  <si>
    <t>(11) 966035689</t>
  </si>
  <si>
    <t xml:space="preserve">av ouro preto </t>
  </si>
  <si>
    <t>Gustavo mancz silva</t>
  </si>
  <si>
    <t>RG 355363999 Ssp Sp</t>
  </si>
  <si>
    <t>Gustamancz@gmail.com</t>
  </si>
  <si>
    <t>(11) 44494715</t>
  </si>
  <si>
    <t>(11) 975023281</t>
  </si>
  <si>
    <t>018 - Gestão Financeira - Franco da Rocha</t>
  </si>
  <si>
    <t>Ronaldo da Silva Vitorino</t>
  </si>
  <si>
    <t>RG 438308542 SSP SP</t>
  </si>
  <si>
    <t>sk8.ronaldo@hotmail.com</t>
  </si>
  <si>
    <t>(11) 982852398</t>
  </si>
  <si>
    <t>Rua Irineu Dolce</t>
  </si>
  <si>
    <t>Parque Residencial Eloy Chaves</t>
  </si>
  <si>
    <t>LUCAS MARTINS DA SILVA</t>
  </si>
  <si>
    <t>RG 427111791 SSP SP</t>
  </si>
  <si>
    <t>lukass_silva@globomail.com</t>
  </si>
  <si>
    <t>(11) 44440904</t>
  </si>
  <si>
    <t>(11) 972670085</t>
  </si>
  <si>
    <t>Rua Paschoal Moreira</t>
  </si>
  <si>
    <t>CASA 1</t>
  </si>
  <si>
    <t>Vila Ida</t>
  </si>
  <si>
    <t>Matheus Menegate Piccioli</t>
  </si>
  <si>
    <t>RG 394333287 ssp sp</t>
  </si>
  <si>
    <t>piccioli_matheus@hotmail.com</t>
  </si>
  <si>
    <t>(11) 44445985</t>
  </si>
  <si>
    <t>(11) 975580704</t>
  </si>
  <si>
    <t>Rua Indalécio G. da Cunha</t>
  </si>
  <si>
    <t>Nathalia Trindade Silva</t>
  </si>
  <si>
    <t>RG 439994585 SSP SP</t>
  </si>
  <si>
    <t>liatrindade1993@gmail.com</t>
  </si>
  <si>
    <t>(11) 964647771</t>
  </si>
  <si>
    <t>Rua Esmeralda</t>
  </si>
  <si>
    <t>Chácaras Campo Limpo</t>
  </si>
  <si>
    <t>Amanda Carvalho Vieira João</t>
  </si>
  <si>
    <t>RG 38654165 6 SP</t>
  </si>
  <si>
    <t>amandacvj.oli@gmail.com</t>
  </si>
  <si>
    <t>(11) 953423980</t>
  </si>
  <si>
    <t>André Guido</t>
  </si>
  <si>
    <t>RG 268852777 ssp sp</t>
  </si>
  <si>
    <t>andre.guido@hotmail.com</t>
  </si>
  <si>
    <t>(11) 947946791</t>
  </si>
  <si>
    <t>(11) 982267017</t>
  </si>
  <si>
    <t>Rua Friedrich Von Voith</t>
  </si>
  <si>
    <t>lote 3 bloco 4 apto 4 A</t>
  </si>
  <si>
    <t>Jardim São João (Jaraguá)</t>
  </si>
  <si>
    <t>Vinicius Rodrigues de Brito</t>
  </si>
  <si>
    <t>RG 39.676.673-0 SSP SP</t>
  </si>
  <si>
    <t>vinicius.rodriguesb@outlook.com</t>
  </si>
  <si>
    <t>(11) 46086897</t>
  </si>
  <si>
    <t>(11) 973885579</t>
  </si>
  <si>
    <t>Rua Antônio Nemeth Filho</t>
  </si>
  <si>
    <t>Vila Natal</t>
  </si>
  <si>
    <t>Steven tomaz da Cunha silveira</t>
  </si>
  <si>
    <t>RG 394334036 SSP SP</t>
  </si>
  <si>
    <t>steven_tomaz18@live.com</t>
  </si>
  <si>
    <t>(11) 44492396</t>
  </si>
  <si>
    <t>(11) 971650677</t>
  </si>
  <si>
    <t>Bruno alves da silva</t>
  </si>
  <si>
    <t>RG 372626232x SSP SP</t>
  </si>
  <si>
    <t>as.bruno.alves@gmail.com</t>
  </si>
  <si>
    <t>(11) 973541233</t>
  </si>
  <si>
    <t>Allef Daniel Ferreira Poço</t>
  </si>
  <si>
    <t>RG 539658789 SSP SP</t>
  </si>
  <si>
    <t>allefpoco@gmail.com</t>
  </si>
  <si>
    <t>(11) 971677490</t>
  </si>
  <si>
    <t>Rua Guarova</t>
  </si>
  <si>
    <t>Jardim das Palmeiras</t>
  </si>
  <si>
    <t>Bruno Menezes Cavalcante</t>
  </si>
  <si>
    <t>RG 466664655 SSP SP</t>
  </si>
  <si>
    <t>bruno.menezes1994@icloud.com</t>
  </si>
  <si>
    <t>(11) 46080912</t>
  </si>
  <si>
    <t>(11) 966268792</t>
  </si>
  <si>
    <t>Rua Manuel Bernardo da Silva</t>
  </si>
  <si>
    <t>mauro aparecido lovato junior</t>
  </si>
  <si>
    <t>RG 54052735x ssp sp</t>
  </si>
  <si>
    <t>maurolovatojr@gmail.com</t>
  </si>
  <si>
    <t>(11) 971525108</t>
  </si>
  <si>
    <t>019 - Informática - Franco da Rocha</t>
  </si>
  <si>
    <t>Jorge Enrique Vendramini Orellana Muñoz</t>
  </si>
  <si>
    <t>RG 412137689 ssp SP</t>
  </si>
  <si>
    <t>jorgemunhoz_88@hotmail.com</t>
  </si>
  <si>
    <t>(11) 27828298</t>
  </si>
  <si>
    <t>(11) 977020912</t>
  </si>
  <si>
    <t>Avenida Trumain</t>
  </si>
  <si>
    <t>Vila Formosa</t>
  </si>
  <si>
    <t>Guilherme Azevedo Da Trindade</t>
  </si>
  <si>
    <t>RG 500450110 ssp sp</t>
  </si>
  <si>
    <t>guiazetri@hotmail.com</t>
  </si>
  <si>
    <t>(11) 44444364</t>
  </si>
  <si>
    <t>(11) 974594744</t>
  </si>
  <si>
    <t>Rua Zebedeu Marcolino</t>
  </si>
  <si>
    <t>Natan Willian Santos de Jesus</t>
  </si>
  <si>
    <t>RG 557737461 ssp sp</t>
  </si>
  <si>
    <t>natanwsj@gmail.com</t>
  </si>
  <si>
    <t>(11) 44449117</t>
  </si>
  <si>
    <t>(11) 975636075</t>
  </si>
  <si>
    <t>Rua João Pinto Machado</t>
  </si>
  <si>
    <t>Giovandro de Farias da Conceição</t>
  </si>
  <si>
    <t>RG 530828777 ssp sp</t>
  </si>
  <si>
    <t>giovandro2010@hotmail.com</t>
  </si>
  <si>
    <t>(11) 969652469</t>
  </si>
  <si>
    <t>Ana Vitoria da Silveira Alves</t>
  </si>
  <si>
    <t>RG 407950461 ssp SP</t>
  </si>
  <si>
    <t>alves_vitoria_@outlook.com</t>
  </si>
  <si>
    <t>(11) 44445418</t>
  </si>
  <si>
    <t>(11) 983506049</t>
  </si>
  <si>
    <t>Rua Pirassununga</t>
  </si>
  <si>
    <t>Thiago Diniz Dardis</t>
  </si>
  <si>
    <t>RG 526702370 ssp sp</t>
  </si>
  <si>
    <t>thiagodinizdardis@hotmail.com</t>
  </si>
  <si>
    <t>(11) 961998340</t>
  </si>
  <si>
    <t>Rua Renato Viana</t>
  </si>
  <si>
    <t>Carlos Alberto dos Santos Carvalho</t>
  </si>
  <si>
    <t>RG 395101992 Secretaria de Segura SP</t>
  </si>
  <si>
    <t>carzalbe.carvalho@gmail.com</t>
  </si>
  <si>
    <t>(11) 44442632</t>
  </si>
  <si>
    <t>(11) 974985710</t>
  </si>
  <si>
    <t>Henrique Do Nascimento</t>
  </si>
  <si>
    <t>RG 399395453 ssp sp</t>
  </si>
  <si>
    <t>henrique_ns@outlook.com</t>
  </si>
  <si>
    <t>(11) 46091037</t>
  </si>
  <si>
    <t>(11) 952190861</t>
  </si>
  <si>
    <t>Rua Jaques Durval</t>
  </si>
  <si>
    <t>Jardim São João</t>
  </si>
  <si>
    <t>Adenilson Soares da Silva</t>
  </si>
  <si>
    <t>RG 482099264 SSP SP</t>
  </si>
  <si>
    <t>adenilson_denis8@hotmail.com</t>
  </si>
  <si>
    <t>(11) 44440411</t>
  </si>
  <si>
    <t>(11) 942358754</t>
  </si>
  <si>
    <t>Rua Enéas Rodrigues Moreira</t>
  </si>
  <si>
    <t>Neiva Zanelatto Batista</t>
  </si>
  <si>
    <t>RG 295272909 SSP SP</t>
  </si>
  <si>
    <t>zanelatto10@gmail.com</t>
  </si>
  <si>
    <t>(11) 44441537</t>
  </si>
  <si>
    <t>Rua Silas dos Santos</t>
  </si>
  <si>
    <t>Rafael Lino dos Santos</t>
  </si>
  <si>
    <t>RG 48863541x ssp SP</t>
  </si>
  <si>
    <t>rafael.linosp@gmail.com</t>
  </si>
  <si>
    <t>(11) 977561478</t>
  </si>
  <si>
    <t>Bloco D apartamento 34</t>
  </si>
  <si>
    <t>Daniel Nascimento Souza</t>
  </si>
  <si>
    <t>Elzilene da Silva Santos Souza</t>
  </si>
  <si>
    <t>RG 409223992 SSP SP</t>
  </si>
  <si>
    <t>danielnascimentosouza@hotmail.com</t>
  </si>
  <si>
    <t>(11) 46046545</t>
  </si>
  <si>
    <t>(11) 999860788</t>
  </si>
  <si>
    <t>Rua Existente</t>
  </si>
  <si>
    <t>JD. Brilha</t>
  </si>
  <si>
    <t>Renan Pereira Pinto</t>
  </si>
  <si>
    <t>RG 394328942 SSP SP</t>
  </si>
  <si>
    <t>renan606@hotmail.com</t>
  </si>
  <si>
    <t>(11) 44432915</t>
  </si>
  <si>
    <t>(11) 942358072</t>
  </si>
  <si>
    <t>Rua Henrique Lirussi</t>
  </si>
  <si>
    <t>Jhonata Soares de Jesus</t>
  </si>
  <si>
    <t>RG 444530708 SSP SP</t>
  </si>
  <si>
    <t>jhonata_soares69@yahoo.com.br</t>
  </si>
  <si>
    <t>(11) 44190895</t>
  </si>
  <si>
    <t>(11) 975942515</t>
  </si>
  <si>
    <t>Rua dos Eucaliptos</t>
  </si>
  <si>
    <t>Capoavinha</t>
  </si>
  <si>
    <t>kevin henrique leonardi severino</t>
  </si>
  <si>
    <t>RG 54673707-9 ssp sp</t>
  </si>
  <si>
    <t>kevinhleonardi@gmail.com</t>
  </si>
  <si>
    <t>(11) 44430283</t>
  </si>
  <si>
    <t>(11) 998392795</t>
  </si>
  <si>
    <t>Rua Henrique Dias</t>
  </si>
  <si>
    <t>Rebeca Marcos Vieira</t>
  </si>
  <si>
    <t>RG 38732761 rg SP</t>
  </si>
  <si>
    <t>rebecaamvieira@hotmail.com</t>
  </si>
  <si>
    <t>(11) 39194302</t>
  </si>
  <si>
    <t>(11) 954548384</t>
  </si>
  <si>
    <t>Rua Roque Callage</t>
  </si>
  <si>
    <t>Vila Perus</t>
  </si>
  <si>
    <t>Jose Henrique do nascimento de Azevedo</t>
  </si>
  <si>
    <t>RG 544237286 ssp sp</t>
  </si>
  <si>
    <t>josehnaa.etec@gmail.com</t>
  </si>
  <si>
    <t>(11) 44441432</t>
  </si>
  <si>
    <t>(11) 975010929</t>
  </si>
  <si>
    <t>Rua Maria José Misson</t>
  </si>
  <si>
    <t>Camila de Oliveira Silva</t>
  </si>
  <si>
    <t>RG 472946018 ssp SP</t>
  </si>
  <si>
    <t>camilaos.mw@bol.com.br</t>
  </si>
  <si>
    <t>(11) 48113182</t>
  </si>
  <si>
    <t>(11) 974249613</t>
  </si>
  <si>
    <t>Rua Bahia</t>
  </si>
  <si>
    <t>Alison Henrique Silva dos Santos</t>
  </si>
  <si>
    <t>RG 486500317 ssp SP</t>
  </si>
  <si>
    <t>alisonhs.santos95@gmail.com</t>
  </si>
  <si>
    <t>(11) 44444487</t>
  </si>
  <si>
    <t>(11) 989428322</t>
  </si>
  <si>
    <t>Avenida Belém</t>
  </si>
  <si>
    <t>Vila Leopolis</t>
  </si>
  <si>
    <t>Mauricio Gabriel Lima de Freitas</t>
  </si>
  <si>
    <t>RG 504969729 SSP SP</t>
  </si>
  <si>
    <t>mauriciofreiitas1@gmail.com</t>
  </si>
  <si>
    <t>(11) 48199160</t>
  </si>
  <si>
    <t>(11) 950306022</t>
  </si>
  <si>
    <t>Weslei jorge sanches balliego</t>
  </si>
  <si>
    <t>RG 534633018 Ssp SP</t>
  </si>
  <si>
    <t>Sballiego@hotmail.com</t>
  </si>
  <si>
    <t>(11) 983167422</t>
  </si>
  <si>
    <t>rua geny goes de moraes</t>
  </si>
  <si>
    <t>VICTOR MACHADO NUNES</t>
  </si>
  <si>
    <t>RG 468634848 ssp SP</t>
  </si>
  <si>
    <t>aguidasp@uol.com.br</t>
  </si>
  <si>
    <t>(11) 44493004</t>
  </si>
  <si>
    <t>(11) 968493560</t>
  </si>
  <si>
    <t>matheus wendel santos</t>
  </si>
  <si>
    <t>RG 501278606 sp SP</t>
  </si>
  <si>
    <t>matheuswendel2011@yahoo.com.br</t>
  </si>
  <si>
    <t>(11) 44420065</t>
  </si>
  <si>
    <t>(11) 967247358</t>
  </si>
  <si>
    <t>av.marcelino bressiane</t>
  </si>
  <si>
    <t>serpa</t>
  </si>
  <si>
    <t>Gustavo Loçano Pereira da Silva</t>
  </si>
  <si>
    <t>RG 458902810 SSP SP</t>
  </si>
  <si>
    <t>gustavo_locano@outlook.com</t>
  </si>
  <si>
    <t>(11) 44433884</t>
  </si>
  <si>
    <t>(11) 942991132</t>
  </si>
  <si>
    <t>Suellen da Silva Lins</t>
  </si>
  <si>
    <t>RG 405768369 ssp sp</t>
  </si>
  <si>
    <t>suh_lins16@hotmail.com</t>
  </si>
  <si>
    <t>(11) 48198719</t>
  </si>
  <si>
    <t>(11) 962531316</t>
  </si>
  <si>
    <t>Rua Konrad Adenauer</t>
  </si>
  <si>
    <t>020 - Logística - Franco da Rocha</t>
  </si>
  <si>
    <t>Gabriel Ferreira Santos</t>
  </si>
  <si>
    <t>RG 371368509 SSP SP</t>
  </si>
  <si>
    <t>gabriel.ferreira.3150@gmail.com</t>
  </si>
  <si>
    <t>(11) 44495311</t>
  </si>
  <si>
    <t>(11) 953832142</t>
  </si>
  <si>
    <t>Rua Madagascar</t>
  </si>
  <si>
    <t>Ana Clara Garcia Soares</t>
  </si>
  <si>
    <t>RG 538834936 sp SP</t>
  </si>
  <si>
    <t>ana_16soares@hotmail.com</t>
  </si>
  <si>
    <t>(11) 973575232</t>
  </si>
  <si>
    <t>(11) 41272977</t>
  </si>
  <si>
    <t xml:space="preserve">rua jorge salomão chama </t>
  </si>
  <si>
    <t>jardim fernão dias</t>
  </si>
  <si>
    <t>VITOR SOARES DE SOUSA</t>
  </si>
  <si>
    <t>RG 37180209X SSP SP</t>
  </si>
  <si>
    <t>soaresvitors22@gmail.com</t>
  </si>
  <si>
    <t>(11) 44414343</t>
  </si>
  <si>
    <t>(11) 972772505</t>
  </si>
  <si>
    <t>RUA KÁTIA</t>
  </si>
  <si>
    <t>SITIO APARECIDA</t>
  </si>
  <si>
    <t>Guilherme Lima Dos Santos</t>
  </si>
  <si>
    <t>RG 399915680 SSP SP</t>
  </si>
  <si>
    <t>guilima1998.gl@gmail.com</t>
  </si>
  <si>
    <t>(11) 969001236</t>
  </si>
  <si>
    <t>Rua Almofada</t>
  </si>
  <si>
    <t>Perus</t>
  </si>
  <si>
    <t>Beatriz Soares Afonso</t>
  </si>
  <si>
    <t>RG 397354538 SSP SP</t>
  </si>
  <si>
    <t>bsoaresafonso@bol.com.br</t>
  </si>
  <si>
    <t>(11) 39435373</t>
  </si>
  <si>
    <t>(11) 974426660</t>
  </si>
  <si>
    <t>Rua Prefeito Donald Savazoni</t>
  </si>
  <si>
    <t>Nova Caieiras</t>
  </si>
  <si>
    <t>FERNANDO VAZ DOS SANTOS</t>
  </si>
  <si>
    <t>RG 221535548 SSP SP</t>
  </si>
  <si>
    <t>FERNANDOVAZ007@GMAIL.COM</t>
  </si>
  <si>
    <t>(11) 946311139</t>
  </si>
  <si>
    <t>(11) 947118864</t>
  </si>
  <si>
    <t>Rua Comendador Cezar Alfieri</t>
  </si>
  <si>
    <t>APTO 84C</t>
  </si>
  <si>
    <t>Midiã de Lima Morais</t>
  </si>
  <si>
    <t>RG 532305486 SSP SP</t>
  </si>
  <si>
    <t>midamorais1999@yahoo.com</t>
  </si>
  <si>
    <t>(11) 48116340</t>
  </si>
  <si>
    <t>(11) 995926638</t>
  </si>
  <si>
    <t>Elton Carlos Rodrigues de lima</t>
  </si>
  <si>
    <t>Maria Rodrigues</t>
  </si>
  <si>
    <t>RG 433950821 Ssp Sp</t>
  </si>
  <si>
    <t>eltoncarlos1502@gmail.com</t>
  </si>
  <si>
    <t>(11) 46052878</t>
  </si>
  <si>
    <t>(11) 993946775</t>
  </si>
  <si>
    <t>Rua Lázaro Roque</t>
  </si>
  <si>
    <t>Leticia Gabriele Costa Garcia</t>
  </si>
  <si>
    <t>RG 391794991 ssp SP</t>
  </si>
  <si>
    <t>leticiagarcia2008@hotmail.com</t>
  </si>
  <si>
    <t>(11) 981931279</t>
  </si>
  <si>
    <t>Rua Bruxelas</t>
  </si>
  <si>
    <t>021 - Nutrição - Franco da Rocha</t>
  </si>
  <si>
    <t>natalia nunes coelho</t>
  </si>
  <si>
    <t>RG 288762101 sp sp</t>
  </si>
  <si>
    <t>natycoelho@live.com</t>
  </si>
  <si>
    <t>(11) 972847675</t>
  </si>
  <si>
    <t>Rua Pará</t>
  </si>
  <si>
    <t>Andressa Afonso Montanini</t>
  </si>
  <si>
    <t>RG 380627723 SSP SP</t>
  </si>
  <si>
    <t>andressamontanini@hotmail.com</t>
  </si>
  <si>
    <t>(11) 22860586</t>
  </si>
  <si>
    <t>(11) 970336631</t>
  </si>
  <si>
    <t>Rua Manuel Ribas</t>
  </si>
  <si>
    <t>Vila Campanela</t>
  </si>
  <si>
    <t>Letícia de Carvalho Oliveira</t>
  </si>
  <si>
    <t>RG 39432111x Sp Ssp</t>
  </si>
  <si>
    <t>leticia_c_oliveira@hotmail.com</t>
  </si>
  <si>
    <t>(11) 974620943</t>
  </si>
  <si>
    <t>Avenida União</t>
  </si>
  <si>
    <t>Nathan Gobbi de Oliveira</t>
  </si>
  <si>
    <t>RG 376777709 ssp SP</t>
  </si>
  <si>
    <t>nathangobbi@hotmail.com</t>
  </si>
  <si>
    <t>(11) 46054881</t>
  </si>
  <si>
    <t>(11) 998439129</t>
  </si>
  <si>
    <t>Rua Franco da Rocha</t>
  </si>
  <si>
    <t>Barbara Eileen Kiche de Almeida Silva</t>
  </si>
  <si>
    <t>RG 573225886 SSP-SP SP</t>
  </si>
  <si>
    <t>barbarakiche@gmail.com</t>
  </si>
  <si>
    <t>(11) 986625991</t>
  </si>
  <si>
    <t>Keila Venancio Cardoso</t>
  </si>
  <si>
    <t>Maria Aparecida Venancio Cardoso</t>
  </si>
  <si>
    <t>RG 495753956 SSP SP</t>
  </si>
  <si>
    <t>keilaa.venancio@hotmail.com</t>
  </si>
  <si>
    <t>(11) 48117137</t>
  </si>
  <si>
    <t>(11) 973647801</t>
  </si>
  <si>
    <t>Rua Platão</t>
  </si>
  <si>
    <t>Iana Aguiar Silva</t>
  </si>
  <si>
    <t>RG 501276397 SSP SP</t>
  </si>
  <si>
    <t>iana123aguiar@gmail.com</t>
  </si>
  <si>
    <t>(11) 44437409</t>
  </si>
  <si>
    <t>(11) 945825579</t>
  </si>
  <si>
    <t>Rua Inajá</t>
  </si>
  <si>
    <t>Maria Eduarda Santos Gomes</t>
  </si>
  <si>
    <t>RG 535042838 SP SP</t>
  </si>
  <si>
    <t>mariaeduardagimenez20@gmail.com</t>
  </si>
  <si>
    <t>(11) 963805075</t>
  </si>
  <si>
    <t>(11) 963882746</t>
  </si>
  <si>
    <t>ESTRADA MÁRIO FREITAS DA SILVA</t>
  </si>
  <si>
    <t>MATO DENTRO</t>
  </si>
  <si>
    <t>Gleison santos Reis Pires</t>
  </si>
  <si>
    <t>RG 50045661-6 ssp SP</t>
  </si>
  <si>
    <t>eliene_pires@ymail.com</t>
  </si>
  <si>
    <t>(11) 974130609</t>
  </si>
  <si>
    <t>(11) 971997563</t>
  </si>
  <si>
    <t xml:space="preserve">rua gercina antonia da silva </t>
  </si>
  <si>
    <t xml:space="preserve">terra preta </t>
  </si>
  <si>
    <t>Tatiane de Carvalho silva</t>
  </si>
  <si>
    <t>RG 417174810 Ssp SP</t>
  </si>
  <si>
    <t>tatijohs@gmail.com</t>
  </si>
  <si>
    <t>(11) 46086539</t>
  </si>
  <si>
    <t>(11) 950851491</t>
  </si>
  <si>
    <t>Rua Rio de Janeiro</t>
  </si>
  <si>
    <t>Samara Anjos Dantas</t>
  </si>
  <si>
    <t>RG 457460830 SSP SP</t>
  </si>
  <si>
    <t>samaraanjos15@gmail.com</t>
  </si>
  <si>
    <t>(11) 983673942</t>
  </si>
  <si>
    <t>(11) 951288067</t>
  </si>
  <si>
    <t>Apto 11 Bloco B</t>
  </si>
  <si>
    <t>MARIANA PAES TOSTA</t>
  </si>
  <si>
    <t>RG 45760725 SP SP</t>
  </si>
  <si>
    <t>MARIANAPAES_@HOTMAIL.COM</t>
  </si>
  <si>
    <t>(11) 48196797</t>
  </si>
  <si>
    <t>(11) 950837863</t>
  </si>
  <si>
    <t>Rua Nelson Garcia</t>
  </si>
  <si>
    <t>Nathalia Rinaldi Silva</t>
  </si>
  <si>
    <t>RG 54673666x República Federativa SP</t>
  </si>
  <si>
    <t>nathaliarinaldi2009@hotmail.com</t>
  </si>
  <si>
    <t>(11) 973493170</t>
  </si>
  <si>
    <t>Rua Giacomo Celeguim</t>
  </si>
  <si>
    <t>casa 02</t>
  </si>
  <si>
    <t>João do Egito Moreira</t>
  </si>
  <si>
    <t>RG 241170576 SSP SP</t>
  </si>
  <si>
    <t>moreiraegito@gmail.com</t>
  </si>
  <si>
    <t>(11) 44443424</t>
  </si>
  <si>
    <t>(11) 984032149</t>
  </si>
  <si>
    <t>Rua Islândia</t>
  </si>
  <si>
    <t>Andressa Candida da Silva</t>
  </si>
  <si>
    <t>RG 50.481.642-1 SSP SP</t>
  </si>
  <si>
    <t>andressa035@hotmail.com</t>
  </si>
  <si>
    <t>(11) 48995392</t>
  </si>
  <si>
    <t>(11) 966383762</t>
  </si>
  <si>
    <t>Rua Doze</t>
  </si>
  <si>
    <t>Antiga Rua Doze, atual Antonia Rigotto de Souza</t>
  </si>
  <si>
    <t>Ana Carolina Rozolen</t>
  </si>
  <si>
    <t>RG 500755310 SP/SP SP</t>
  </si>
  <si>
    <t>ana_rozolen@hotmail.com</t>
  </si>
  <si>
    <t>(11) 44493474</t>
  </si>
  <si>
    <t>(11) 975852312</t>
  </si>
  <si>
    <t>Rafaela Leticia Pereira Anastacio</t>
  </si>
  <si>
    <t>RG 527272772 SP SP</t>
  </si>
  <si>
    <t>rafaelaleticia_anastacio@outlook.com</t>
  </si>
  <si>
    <t>(11) 48117223</t>
  </si>
  <si>
    <t>(11) 999104460</t>
  </si>
  <si>
    <t>Rua Epitácio Pessoa</t>
  </si>
  <si>
    <t>Vila Olinda</t>
  </si>
  <si>
    <t>Mariana Aparecida Bastos Bezerra</t>
  </si>
  <si>
    <t>RG 38.418.665-8 SSP SP</t>
  </si>
  <si>
    <t>marianaap_bb@hotmail.com</t>
  </si>
  <si>
    <t>(11) 44190622</t>
  </si>
  <si>
    <t>(11) 999456377</t>
  </si>
  <si>
    <t>Rua Geraldo Martins de Oliveira</t>
  </si>
  <si>
    <t>Jardim Celeste</t>
  </si>
  <si>
    <t>Raquel Tirapelli Nascimento</t>
  </si>
  <si>
    <t>RG 48.294.109-1 SP SP</t>
  </si>
  <si>
    <t>Raquelnascsil@gmail.com</t>
  </si>
  <si>
    <t>(11) 46084451</t>
  </si>
  <si>
    <t>(11) 992938380</t>
  </si>
  <si>
    <t>Avenida Itamonte</t>
  </si>
  <si>
    <t>022 - Pedagogia - Franco da Rocha</t>
  </si>
  <si>
    <t>Fabiola Oliveira Novais</t>
  </si>
  <si>
    <t>RG 468014615 SSp Sp</t>
  </si>
  <si>
    <t>oliveira.fabiola2011@bol.com.br</t>
  </si>
  <si>
    <t>(11) 989828912</t>
  </si>
  <si>
    <t>Rua São Judas Tadeu</t>
  </si>
  <si>
    <t>Residencial Sol Nascente</t>
  </si>
  <si>
    <t>Ailton Moreira da Silva</t>
  </si>
  <si>
    <t>RG 424473446 ssp sp</t>
  </si>
  <si>
    <t>ailton2688@terra.com.br</t>
  </si>
  <si>
    <t>(11) 991922706</t>
  </si>
  <si>
    <t>Rua Coelho Neto</t>
  </si>
  <si>
    <t>Mariane Farias dos Santos</t>
  </si>
  <si>
    <t>RG 388110016 SSP SP</t>
  </si>
  <si>
    <t>marianefarisan@outlook.com</t>
  </si>
  <si>
    <t>(11) 25743754</t>
  </si>
  <si>
    <t>(11) 957189374</t>
  </si>
  <si>
    <t>Avenida Alexios Jafet</t>
  </si>
  <si>
    <t>Tor 11 Ap 14</t>
  </si>
  <si>
    <t>Jardim Ipanema (Zona Oeste)</t>
  </si>
  <si>
    <t>Helen Costa Cezar</t>
  </si>
  <si>
    <t>RG 402228182 SSP SP</t>
  </si>
  <si>
    <t>helen.cezar@yahoo.com.br</t>
  </si>
  <si>
    <t>(11) 48116253</t>
  </si>
  <si>
    <t>(11) 951763673</t>
  </si>
  <si>
    <t>Jefferson Willian Pereira</t>
  </si>
  <si>
    <t>RG 465239547 SSP Sp</t>
  </si>
  <si>
    <t>faickraioprata@gmail.com</t>
  </si>
  <si>
    <t>(11) 44440703</t>
  </si>
  <si>
    <t>(11) 975056354</t>
  </si>
  <si>
    <t>Leticia Rodrigues Cezar</t>
  </si>
  <si>
    <t>RG 494668817 SSP SP</t>
  </si>
  <si>
    <t>leticia.cezar@hotmail.com</t>
  </si>
  <si>
    <t>(11) 39749206</t>
  </si>
  <si>
    <t>(11) 967061714</t>
  </si>
  <si>
    <t>Rua Roberto Correia</t>
  </si>
  <si>
    <t>Jardim Sydney</t>
  </si>
  <si>
    <t>Leidiane Soares Souza</t>
  </si>
  <si>
    <t>RG 528309420 SSP SP</t>
  </si>
  <si>
    <t>leidyssouza15@gmail.com</t>
  </si>
  <si>
    <t>(11) 48816794</t>
  </si>
  <si>
    <t>(11) 989030803</t>
  </si>
  <si>
    <t>Jardim Antomar</t>
  </si>
  <si>
    <t>Clayton Cabral Juvenal</t>
  </si>
  <si>
    <t>RG 340907629 ssp sp</t>
  </si>
  <si>
    <t>clayton.bkyrios@yahoo.com.br</t>
  </si>
  <si>
    <t>(11) 44420253</t>
  </si>
  <si>
    <t>(11) 942933198</t>
  </si>
  <si>
    <t>Rua Raimundo dos Reis</t>
  </si>
  <si>
    <t>Vera Tereza</t>
  </si>
  <si>
    <t>RUTE DE SOUZA GUEDES</t>
  </si>
  <si>
    <t>RG 482791391 SSP SP</t>
  </si>
  <si>
    <t>guedessouza.com@hotmail.com</t>
  </si>
  <si>
    <t>(11) 46082030</t>
  </si>
  <si>
    <t>(11) 984445965</t>
  </si>
  <si>
    <t>Rua Professor Carvalho Pinto</t>
  </si>
  <si>
    <t>CAROLINE MORAIS PEREIRA</t>
  </si>
  <si>
    <t>RG 533452648 SSP SP</t>
  </si>
  <si>
    <t>CAROLLINE81@HOTMAIL.COM</t>
  </si>
  <si>
    <t>(11) 952920817</t>
  </si>
  <si>
    <t>Rua Pêra-Marmelo</t>
  </si>
  <si>
    <t>Thaís Marques dos Santos</t>
  </si>
  <si>
    <t>RG 54330579x Ssp Sp</t>
  </si>
  <si>
    <t>thais.marks17@hotmail.com</t>
  </si>
  <si>
    <t>(11) 44423176</t>
  </si>
  <si>
    <t>(11) 968358685</t>
  </si>
  <si>
    <t>Rua Maranhao</t>
  </si>
  <si>
    <t>Nova Era</t>
  </si>
  <si>
    <t>Leandro Aires Gomes</t>
  </si>
  <si>
    <t>RG 544987378 SSP SP</t>
  </si>
  <si>
    <t>leandro_airesg@hotmail.com</t>
  </si>
  <si>
    <t>(11) 44412374</t>
  </si>
  <si>
    <t>(11) 981842010</t>
  </si>
  <si>
    <t>Rua sanhaço</t>
  </si>
  <si>
    <t>Natasha Monte Alencar</t>
  </si>
  <si>
    <t>RG 505948977 SSP SP</t>
  </si>
  <si>
    <t>natashamontealencar@hotmail.com</t>
  </si>
  <si>
    <t>(11) 39435702</t>
  </si>
  <si>
    <t>(11) 985154380</t>
  </si>
  <si>
    <t>Rua Jean Coralli</t>
  </si>
  <si>
    <t>GILVAN SOARES DE MORAIS</t>
  </si>
  <si>
    <t>RG 209460179 ssp sp</t>
  </si>
  <si>
    <t>soaresg1@terra.com.br</t>
  </si>
  <si>
    <t>(11) 46061290</t>
  </si>
  <si>
    <t>(11) 994932135</t>
  </si>
  <si>
    <t>Rua Celestino Castroviejo</t>
  </si>
  <si>
    <t>Jardim Paraíso</t>
  </si>
  <si>
    <t>Lenice Angelita da Silva</t>
  </si>
  <si>
    <t>Angelita Severina da silva</t>
  </si>
  <si>
    <t>RG 423213507 ssp SP</t>
  </si>
  <si>
    <t>lelecici@hotmail.com</t>
  </si>
  <si>
    <t>(11) 44430031</t>
  </si>
  <si>
    <t>(11) 975015064</t>
  </si>
  <si>
    <t>Angelica dos santos</t>
  </si>
  <si>
    <t>RG 35586230x Ssp SP</t>
  </si>
  <si>
    <t>Angelicasilva_252@hotmail.com</t>
  </si>
  <si>
    <t>(11) 39152716</t>
  </si>
  <si>
    <t>(11) 943834846</t>
  </si>
  <si>
    <t>Rua Barão Geraldo de Rezende</t>
  </si>
  <si>
    <t>Jardim Russo</t>
  </si>
  <si>
    <t>Camila Zago Santos</t>
  </si>
  <si>
    <t>RG 446963288 SSP SP</t>
  </si>
  <si>
    <t>mila.fab@hotmail.com</t>
  </si>
  <si>
    <t>(11) 988083325</t>
  </si>
  <si>
    <t>Rua Amadeu Roldan</t>
  </si>
  <si>
    <t>kelly de oliveira souza lima</t>
  </si>
  <si>
    <t>RG 472362185 ssp sp</t>
  </si>
  <si>
    <t>kelima90@hotmail.com</t>
  </si>
  <si>
    <t>(11) 44862374</t>
  </si>
  <si>
    <t>(11) 968558340</t>
  </si>
  <si>
    <t>rua maria pacheco do valle</t>
  </si>
  <si>
    <t>jardim pereira</t>
  </si>
  <si>
    <t>terra preta</t>
  </si>
  <si>
    <t>Janaína Santos de Oliveira</t>
  </si>
  <si>
    <t>RG 472912720 ssp sp</t>
  </si>
  <si>
    <t>jannynha-21@hotmail.com</t>
  </si>
  <si>
    <t>(11) 46089619</t>
  </si>
  <si>
    <t>(11) 994135965</t>
  </si>
  <si>
    <t>Rua Felizardo Rodrigues Vieira</t>
  </si>
  <si>
    <t>Marieli Aparecida de Souza</t>
  </si>
  <si>
    <t>RG 17161693 ssp MG</t>
  </si>
  <si>
    <t>marieliapsouza@gmail.com</t>
  </si>
  <si>
    <t>(11) 944755566</t>
  </si>
  <si>
    <t>Rua Stefano Scarazzato</t>
  </si>
  <si>
    <t>apto 2</t>
  </si>
  <si>
    <t>Parque da Colônia</t>
  </si>
  <si>
    <t>brenda raimunda da cruz machado</t>
  </si>
  <si>
    <t>RG 487849851 ssp sp</t>
  </si>
  <si>
    <t>brendarcmachado@hotmail.com</t>
  </si>
  <si>
    <t>(11) 46089785</t>
  </si>
  <si>
    <t>(11) 966623451</t>
  </si>
  <si>
    <t>Rua Jales</t>
  </si>
  <si>
    <t>Vila Maria Luiza</t>
  </si>
  <si>
    <t>Ewerton Sena Silva de Carvalho</t>
  </si>
  <si>
    <t>RG 48952512x ssp SP</t>
  </si>
  <si>
    <t>ewertonsena.s.c@hotmail.com</t>
  </si>
  <si>
    <t>(11) 976215830</t>
  </si>
  <si>
    <t>vinicius ortiz caracco</t>
  </si>
  <si>
    <t>RG 418979443 ssp sp</t>
  </si>
  <si>
    <t>vinicius_ortiz99@hotmail.com</t>
  </si>
  <si>
    <t>(11) 44442239</t>
  </si>
  <si>
    <t>(11) 964038882</t>
  </si>
  <si>
    <t>Rua José Bonifácio</t>
  </si>
  <si>
    <t>Tatiane Moraes de Oliveira Lima</t>
  </si>
  <si>
    <t>RG 53210349x SSP SP</t>
  </si>
  <si>
    <t>tati.molima@hotmail.com</t>
  </si>
  <si>
    <t>(11) 44446239</t>
  </si>
  <si>
    <t>(11) 949458683</t>
  </si>
  <si>
    <t>Mayara Caetano da Silva</t>
  </si>
  <si>
    <t>Cláudia Patricia Tavares Caetano da Silva</t>
  </si>
  <si>
    <t>RG 575703477 SSP SP</t>
  </si>
  <si>
    <t>mayaracaetanodasilva@gmail.com</t>
  </si>
  <si>
    <t>(11) 44443229</t>
  </si>
  <si>
    <t>(11) 983637198</t>
  </si>
  <si>
    <t>Rua Mônaco</t>
  </si>
  <si>
    <t>edinalva regino de sousa silva</t>
  </si>
  <si>
    <t>RG 287679317 ssp sp</t>
  </si>
  <si>
    <t>edinalvinha_123@hotmail.com</t>
  </si>
  <si>
    <t>(11) 39746803</t>
  </si>
  <si>
    <t>(11) 981271935</t>
  </si>
  <si>
    <t>Rua Professor José Lourenço</t>
  </si>
  <si>
    <t>Vila Zat</t>
  </si>
  <si>
    <t>Érica polido baldin oliveira</t>
  </si>
  <si>
    <t>RG 34108700_2 Ssp Sp</t>
  </si>
  <si>
    <t>Ericabaldin@27gmail.com</t>
  </si>
  <si>
    <t>(11) 44449936</t>
  </si>
  <si>
    <t>(11) 940084496</t>
  </si>
  <si>
    <t>Rua Baptista Misson</t>
  </si>
  <si>
    <t>Daniela Carvalho Costa da Silva</t>
  </si>
  <si>
    <t>RG 304952047 SSP SP</t>
  </si>
  <si>
    <t>daniccosta26@gmail.com</t>
  </si>
  <si>
    <t>(11) 48113896</t>
  </si>
  <si>
    <t>(11) 995725953</t>
  </si>
  <si>
    <t>Rua Pernambuco</t>
  </si>
  <si>
    <t>ANDRÉIA LIRA SANTANA</t>
  </si>
  <si>
    <t>RG 414026482 ssp/sp sp</t>
  </si>
  <si>
    <t>andreia.sofia02@bol.com.br</t>
  </si>
  <si>
    <t>(11) 44888109</t>
  </si>
  <si>
    <t>(11) 948940653</t>
  </si>
  <si>
    <t>Rua Gildo Severino da Silva</t>
  </si>
  <si>
    <t>Edvania miguel da silva</t>
  </si>
  <si>
    <t>RG 55362922 Ssp SP</t>
  </si>
  <si>
    <t>Vaniamiguel538@gmail.com.br</t>
  </si>
  <si>
    <t>(11) 996969890</t>
  </si>
  <si>
    <t>Cs 4</t>
  </si>
  <si>
    <t>Emerson Viana Lucindo</t>
  </si>
  <si>
    <t>RG 429381438 ssp SP</t>
  </si>
  <si>
    <t>emersonlucindo@gmail.com</t>
  </si>
  <si>
    <t>(11) 941959874</t>
  </si>
  <si>
    <t>Rua Quebec</t>
  </si>
  <si>
    <t>Élide Isabel dos santos Xavier</t>
  </si>
  <si>
    <t>RG 431358606 Ssp SP</t>
  </si>
  <si>
    <t>elidexavier88@gmail.com</t>
  </si>
  <si>
    <t>(11) 44448307</t>
  </si>
  <si>
    <t>(11) 956095995</t>
  </si>
  <si>
    <t>Rua Amália Taramelli Corsi</t>
  </si>
  <si>
    <t>pamela suellen de sousa sennes</t>
  </si>
  <si>
    <t>RG 45387034x ssp sp</t>
  </si>
  <si>
    <t>pamela.sennes@hotmail.com</t>
  </si>
  <si>
    <t>(11) 48115426</t>
  </si>
  <si>
    <t>(11) 973112893</t>
  </si>
  <si>
    <t>Rua Bosque da Fonte de Cristal</t>
  </si>
  <si>
    <t>Vanessa de Lima Duarte</t>
  </si>
  <si>
    <t>RG 492633290 SSP SP</t>
  </si>
  <si>
    <t>vanessa-duarte24@hotmail.com</t>
  </si>
  <si>
    <t>(11) 39284761</t>
  </si>
  <si>
    <t>(11) 973297434</t>
  </si>
  <si>
    <t>Rua Ângelo Rojas</t>
  </si>
  <si>
    <t>Danila Fransozi de Paula Lourenço</t>
  </si>
  <si>
    <t>RG 485361140 SSP SP</t>
  </si>
  <si>
    <t>danila.fransozi@gmail.com</t>
  </si>
  <si>
    <t>(11) 48191505</t>
  </si>
  <si>
    <t>(11) 964035670</t>
  </si>
  <si>
    <t>camila fernanda de lima</t>
  </si>
  <si>
    <t>RG 495885691 sp PI</t>
  </si>
  <si>
    <t>milla.e.riva02@gmail.com</t>
  </si>
  <si>
    <t>(11) 44882597</t>
  </si>
  <si>
    <t>(11) 994926620</t>
  </si>
  <si>
    <t>Thainá de Oliveira Cunha Dias</t>
  </si>
  <si>
    <t>RG 478569816 SSP SSP</t>
  </si>
  <si>
    <t>tainacunha82@gmail.com</t>
  </si>
  <si>
    <t>(11) 44897606</t>
  </si>
  <si>
    <t>(11) 965976674</t>
  </si>
  <si>
    <t>Rua Serra dos Dourados</t>
  </si>
  <si>
    <t>Tayna Candida da Silva</t>
  </si>
  <si>
    <t>RG 50481641x SP SP</t>
  </si>
  <si>
    <t>tayna2507@hotmail.com</t>
  </si>
  <si>
    <t>(11) 966083136</t>
  </si>
  <si>
    <t>Mariani rodrigues santana</t>
  </si>
  <si>
    <t>RG 504639493 Ssp Sp</t>
  </si>
  <si>
    <t>Mariani_rodrigues21@hotmail.com</t>
  </si>
  <si>
    <t>(11) 971520617</t>
  </si>
  <si>
    <t>Kelly Santos de Oliveira</t>
  </si>
  <si>
    <t>RG 521727339 SSP São Paulo</t>
  </si>
  <si>
    <t>kellystoliveira@outlook.com</t>
  </si>
  <si>
    <t>(11) 46094517</t>
  </si>
  <si>
    <t>(11) 993190483</t>
  </si>
  <si>
    <t>Daniela Farias Correia Costa</t>
  </si>
  <si>
    <t>RG 341086125 ssp SP</t>
  </si>
  <si>
    <t>costafariasdaniela@gmail.com</t>
  </si>
  <si>
    <t>(11) 48113408</t>
  </si>
  <si>
    <t>(11) 946025980</t>
  </si>
  <si>
    <t>Rua João Faria</t>
  </si>
  <si>
    <t>Vila Guarani</t>
  </si>
  <si>
    <t>JOSIMARA AMARAL DOS SANTOS DE SOUZA</t>
  </si>
  <si>
    <t>RG 429431648 sp sp</t>
  </si>
  <si>
    <t>josimara.ja@gmail.com</t>
  </si>
  <si>
    <t>(11) 46087395</t>
  </si>
  <si>
    <t>(11) 940490883</t>
  </si>
  <si>
    <t>Rua Vinte e Cinco de Janeiro</t>
  </si>
  <si>
    <t>Tania Macedo da Silva</t>
  </si>
  <si>
    <t>RG 414972144 ssp sp</t>
  </si>
  <si>
    <t>tania.1983@bol.com.br</t>
  </si>
  <si>
    <t>(11) 39187674</t>
  </si>
  <si>
    <t>(11) 972552182</t>
  </si>
  <si>
    <t>av Otávio Spigarollo</t>
  </si>
  <si>
    <t>vila rosina</t>
  </si>
  <si>
    <t>TAIS BARROS CUSTÓDIO</t>
  </si>
  <si>
    <t>RG 43871814-8 SSP SP</t>
  </si>
  <si>
    <t>silvanococa@hotmail.com</t>
  </si>
  <si>
    <t>(11) 48196708</t>
  </si>
  <si>
    <t>(11) 991824125</t>
  </si>
  <si>
    <t>Bloco: F  Apt: 12</t>
  </si>
  <si>
    <t>Francisco Carlos da Silva Junior</t>
  </si>
  <si>
    <t>RG 451431194 SP SP</t>
  </si>
  <si>
    <t>sfranciscocarlos29@gmail.com</t>
  </si>
  <si>
    <t>(11) 44433639</t>
  </si>
  <si>
    <t>(11) 948717766</t>
  </si>
  <si>
    <t>Rua José César de Azevedo Soares</t>
  </si>
  <si>
    <t>Michely Cabianca Arruda Aguiar</t>
  </si>
  <si>
    <t>RG 429802833 ssp sp</t>
  </si>
  <si>
    <t>vendas@centerlojista.com.br</t>
  </si>
  <si>
    <t>(11) 22181422</t>
  </si>
  <si>
    <t>Rua Santa Catarina</t>
  </si>
  <si>
    <t>felissa lisboa forao</t>
  </si>
  <si>
    <t>cristina martins de lisboa</t>
  </si>
  <si>
    <t>RG 468901218 sp sp</t>
  </si>
  <si>
    <t>vinicius_forao@hotmail.com</t>
  </si>
  <si>
    <t>(11) 44449982</t>
  </si>
  <si>
    <t>(11) 998855863</t>
  </si>
  <si>
    <t>Estheici Francine Toffoletto dos Santos</t>
  </si>
  <si>
    <t>RG 467389093 ssp SP</t>
  </si>
  <si>
    <t>theici_francine@hotmail.com</t>
  </si>
  <si>
    <t>(11) 48817604</t>
  </si>
  <si>
    <t>(11) 975165511</t>
  </si>
  <si>
    <t>Rua Mém de Sá</t>
  </si>
  <si>
    <t>Jardim Bom Sucesso</t>
  </si>
  <si>
    <t>Bruna Alves Gomes</t>
  </si>
  <si>
    <t>RG 498132936 ssp SP</t>
  </si>
  <si>
    <t>bruna.gomes1992@outlook.com</t>
  </si>
  <si>
    <t>(11) 48116074</t>
  </si>
  <si>
    <t>(11) 964819451</t>
  </si>
  <si>
    <t>Rua Doutor Flávio Antunes</t>
  </si>
  <si>
    <t>Vila dos Comerciários</t>
  </si>
  <si>
    <t>AMANDA DOS SANTOS LIMA DA SILVA</t>
  </si>
  <si>
    <t>RG 397111629 ssp SP</t>
  </si>
  <si>
    <t>amanda.-.lima@live.com</t>
  </si>
  <si>
    <t>(11) 44897667</t>
  </si>
  <si>
    <t>(11) 993512558</t>
  </si>
  <si>
    <t>Rua Quatorze</t>
  </si>
  <si>
    <t>Bianca aparecida Godoi nascimento</t>
  </si>
  <si>
    <t>RG 554833633 Ssp SP</t>
  </si>
  <si>
    <t>Biancagodoi78@gmail.com</t>
  </si>
  <si>
    <t>(11) 46082118</t>
  </si>
  <si>
    <t>(11) 973311760</t>
  </si>
  <si>
    <t>Rua Afonso Moreno</t>
  </si>
  <si>
    <t>Naiara Macedo de Oliveira</t>
  </si>
  <si>
    <t>RG 498073415 SSP/SP SP</t>
  </si>
  <si>
    <t>naiaramacedodeoliveira@gmail.com</t>
  </si>
  <si>
    <t>(11) 992853207</t>
  </si>
  <si>
    <t>Av. Duilio Lourenzi</t>
  </si>
  <si>
    <t>Campo do Duilio</t>
  </si>
  <si>
    <t>Caraguatá</t>
  </si>
  <si>
    <t>maria luiza anjos da silva</t>
  </si>
  <si>
    <t>RG 528311049 São Paulo ssp</t>
  </si>
  <si>
    <t>malu_anjos@hotmail.com</t>
  </si>
  <si>
    <t>(11) 44891439</t>
  </si>
  <si>
    <t>(11) 947541938</t>
  </si>
  <si>
    <t>Geovanna Meneguim</t>
  </si>
  <si>
    <t>RG 531992159 ssp SP</t>
  </si>
  <si>
    <t>geherafa2016@outlook.com</t>
  </si>
  <si>
    <t>(11) 44886689</t>
  </si>
  <si>
    <t>(11) 999568562</t>
  </si>
  <si>
    <t>Rua Sílvio Romero</t>
  </si>
  <si>
    <t>Chácaras R S Aleixo</t>
  </si>
  <si>
    <t>GABRIELE DO VALE COSTA</t>
  </si>
  <si>
    <t>RG 500449879 SSP SP</t>
  </si>
  <si>
    <t>gabrieleexp@gmail.com</t>
  </si>
  <si>
    <t>(11) 44495498</t>
  </si>
  <si>
    <t>(11) 961979818</t>
  </si>
  <si>
    <t>fundos</t>
  </si>
  <si>
    <t>Letícia Lima de Magalhães</t>
  </si>
  <si>
    <t>RG 38.180.094-5 SSP SP</t>
  </si>
  <si>
    <t>le.ldmagalhaes@outlook.com</t>
  </si>
  <si>
    <t>(11) 46080140</t>
  </si>
  <si>
    <t>(11) 953667447</t>
  </si>
  <si>
    <t>Rua Olivia Carolina de Jesus</t>
  </si>
  <si>
    <t>Rua da igreja congregação</t>
  </si>
  <si>
    <t>Jardim Flórida</t>
  </si>
  <si>
    <t>mirian barros carneiro</t>
  </si>
  <si>
    <t>RG 7811464-0 ssp SP</t>
  </si>
  <si>
    <t>mirian.bc@gmail.com</t>
  </si>
  <si>
    <t>(11) 39759800</t>
  </si>
  <si>
    <t>(11) 984812913</t>
  </si>
  <si>
    <t>Rua Donato</t>
  </si>
  <si>
    <t>Vila Bonilha</t>
  </si>
  <si>
    <t>nadir de oliveira silva</t>
  </si>
  <si>
    <t>RG 344519132 SSP SSP</t>
  </si>
  <si>
    <t>joserobertofrancisco_dasilva@hotmail.com</t>
  </si>
  <si>
    <t>(11) 48114623</t>
  </si>
  <si>
    <t>(11) 967611968</t>
  </si>
  <si>
    <t>Estrada Municipal do Taboão</t>
  </si>
  <si>
    <t>Cnd G2 Bl c Ap 32</t>
  </si>
  <si>
    <t>Chácaras Bom Tempo</t>
  </si>
  <si>
    <t>Juscelia de Araujo Cardoso dos Santos</t>
  </si>
  <si>
    <t>RG 29328249-3 secretaria da segura São Paulo</t>
  </si>
  <si>
    <t>jujuscelia_araujo@yahoo.com.br</t>
  </si>
  <si>
    <t>(11) 48112429</t>
  </si>
  <si>
    <t>(11) 967515993</t>
  </si>
  <si>
    <t>DAIANA REGINA GIANETTI</t>
  </si>
  <si>
    <t>LUZIA APARECIDA BARBOSA ANTAL</t>
  </si>
  <si>
    <t>RG 324662634 ssp sp</t>
  </si>
  <si>
    <t>melnajhi@gmail.com</t>
  </si>
  <si>
    <t>(11) 44445880</t>
  </si>
  <si>
    <t>(11) 972516958</t>
  </si>
  <si>
    <t>Rua Madri</t>
  </si>
  <si>
    <t>a casa 2</t>
  </si>
  <si>
    <t>Walter Malaquias Filho</t>
  </si>
  <si>
    <t>RG 351188150 SSP SP</t>
  </si>
  <si>
    <t>walter.malaquia@gmail.com</t>
  </si>
  <si>
    <t>(11) 46085219</t>
  </si>
  <si>
    <t>(11) 954202309</t>
  </si>
  <si>
    <t>Rua José Pereira da Silva</t>
  </si>
  <si>
    <t>Vanessa Franco de Oliveira</t>
  </si>
  <si>
    <t>RG 41965554-2 ssp SP</t>
  </si>
  <si>
    <t>vanessafrancodeoliveira020@gmail.com</t>
  </si>
  <si>
    <t>(11) 44887153</t>
  </si>
  <si>
    <t>(11) 965651785</t>
  </si>
  <si>
    <t>Rua Antônio Carlos Gomes</t>
  </si>
  <si>
    <t>Jardim Planalto do Belém</t>
  </si>
  <si>
    <t>Claudia maria miranda dos santos</t>
  </si>
  <si>
    <t xml:space="preserve">Maria do Carmo Miranda </t>
  </si>
  <si>
    <t xml:space="preserve">RG 437787564 Ssp Sao paulo </t>
  </si>
  <si>
    <t>Claudiamariamirandacefi@gmail.com</t>
  </si>
  <si>
    <t>(11) 39829858</t>
  </si>
  <si>
    <t>(11) 961227216</t>
  </si>
  <si>
    <t>Rua Pontal da Barra</t>
  </si>
  <si>
    <t>Lauzane Paulista</t>
  </si>
  <si>
    <t>Maria Lidiane dos Santos</t>
  </si>
  <si>
    <t>RG 2058214 al AL</t>
  </si>
  <si>
    <t>lidicristo@hotmail.com</t>
  </si>
  <si>
    <t>(11) 46092182</t>
  </si>
  <si>
    <t>(11) 966158122</t>
  </si>
  <si>
    <t>Rua Dezenove</t>
  </si>
  <si>
    <t>Rosemari Damasceno Dias</t>
  </si>
  <si>
    <t>Maria de Fatima Braz Damasceno</t>
  </si>
  <si>
    <t>RG 406779831 Ssp/sp Sp</t>
  </si>
  <si>
    <t>Dias.rosemari@yahoo.com.br</t>
  </si>
  <si>
    <t>(11) 988951752</t>
  </si>
  <si>
    <t>Rua Antonio Beltrame</t>
  </si>
  <si>
    <t>Luana da Silva Campos</t>
  </si>
  <si>
    <t>RG 467547361 sssp sp</t>
  </si>
  <si>
    <t>lcampos89@yahoo.com.br</t>
  </si>
  <si>
    <t>(11) 954208682</t>
  </si>
  <si>
    <t>B 12</t>
  </si>
  <si>
    <t>camila alves  dos santos</t>
  </si>
  <si>
    <t>RG 480641328 ssp SP</t>
  </si>
  <si>
    <t>millaalves@gmail.com</t>
  </si>
  <si>
    <t>(11) 44880106</t>
  </si>
  <si>
    <t>(11) 976599918</t>
  </si>
  <si>
    <t>BRUNA ROSA DA SILVA</t>
  </si>
  <si>
    <t>RG 431034072 SSP SP</t>
  </si>
  <si>
    <t>bruna-rosasilva@hotmail.com</t>
  </si>
  <si>
    <t>(11) 996426335</t>
  </si>
  <si>
    <t>(11) 995471460</t>
  </si>
  <si>
    <t>RUA: LUIZ DECRESCI</t>
  </si>
  <si>
    <t>JARDIM MARCELINO</t>
  </si>
  <si>
    <t>Krisllen Rodrigues da Costa Sousa</t>
  </si>
  <si>
    <t>RG 48175345X SSP SP</t>
  </si>
  <si>
    <t>krisllenrodrigues.2011@gmail.com</t>
  </si>
  <si>
    <t>(11) 39172597</t>
  </si>
  <si>
    <t>(11) 967431757</t>
  </si>
  <si>
    <t>Rua Canário</t>
  </si>
  <si>
    <t>Andreia Jesus de Almeida</t>
  </si>
  <si>
    <t>RG 48.309.188.1 RG SP</t>
  </si>
  <si>
    <t>andreiah95@hotmail.com</t>
  </si>
  <si>
    <t>(11) 48811078</t>
  </si>
  <si>
    <t>(11) 993299397</t>
  </si>
  <si>
    <t>Bar do zito</t>
  </si>
  <si>
    <t>Thais Ines de Brito Ayish</t>
  </si>
  <si>
    <t>RG 477792960 SSP SP</t>
  </si>
  <si>
    <t>thaisbritto_@hotmail.com</t>
  </si>
  <si>
    <t>(11) 46088129</t>
  </si>
  <si>
    <t>(11) 992042843</t>
  </si>
  <si>
    <t>Rua Serra do Espinhaço</t>
  </si>
  <si>
    <t>Jardim Santa Catarina</t>
  </si>
  <si>
    <t>Michelle Fernandes Caetano</t>
  </si>
  <si>
    <t>RG 521728630 SSP SP</t>
  </si>
  <si>
    <t>michellefernandescaetano@hotmail.com</t>
  </si>
  <si>
    <t>(11) 940522784</t>
  </si>
  <si>
    <t>Rua João Janini Rodrigues</t>
  </si>
  <si>
    <t>Gabriela Rodrigues Micael</t>
  </si>
  <si>
    <t>RG 50.902.953-X SSP SP</t>
  </si>
  <si>
    <t>gaby.micael9@gmail.com</t>
  </si>
  <si>
    <t>(11) 35696235</t>
  </si>
  <si>
    <t>(11) 973778076</t>
  </si>
  <si>
    <t>Rua Baruare</t>
  </si>
  <si>
    <t>Jardim Adelfiore</t>
  </si>
  <si>
    <t>Francisca Maria Ferreira Lima</t>
  </si>
  <si>
    <t>RG 331632391 sspsp SP</t>
  </si>
  <si>
    <t>fransmarry78@gmail.com</t>
  </si>
  <si>
    <t>(11) 41825309</t>
  </si>
  <si>
    <t>(11) 970866085</t>
  </si>
  <si>
    <t>Rua Diadema</t>
  </si>
  <si>
    <t>Marisa Oliveira Moura</t>
  </si>
  <si>
    <t>RG 303956616 SSP/SP SP</t>
  </si>
  <si>
    <t>marisaoli@hotmail.com</t>
  </si>
  <si>
    <t>(11) 39413776</t>
  </si>
  <si>
    <t>(11) 995848766</t>
  </si>
  <si>
    <t>Rua Maximiliano de Almeida</t>
  </si>
  <si>
    <t>CS 1</t>
  </si>
  <si>
    <t>Jardim Pirituba</t>
  </si>
  <si>
    <t>Elaine Santiago</t>
  </si>
  <si>
    <t>RG 45310767-9 SSp Sp</t>
  </si>
  <si>
    <t>Elaine.Santiago1982@gmail.com</t>
  </si>
  <si>
    <t>(11) 44881425</t>
  </si>
  <si>
    <t>(11) 998920571</t>
  </si>
  <si>
    <t>Rua Ceará</t>
  </si>
  <si>
    <t>Mara Rúbia Bispo de Almeida</t>
  </si>
  <si>
    <t>RG 363779413 ssp SP</t>
  </si>
  <si>
    <t>mara.rubiaalmeida@hotmail.com</t>
  </si>
  <si>
    <t>(11) 44451355</t>
  </si>
  <si>
    <t>(11) 997865111</t>
  </si>
  <si>
    <t xml:space="preserve">Rua Alice </t>
  </si>
  <si>
    <t>Juliana Barbosa Bello</t>
  </si>
  <si>
    <t>RG 467104086 ssp sp</t>
  </si>
  <si>
    <t>julianabelloster@gmail.com</t>
  </si>
  <si>
    <t>(11) 48112782</t>
  </si>
  <si>
    <t>(11) 999283703</t>
  </si>
  <si>
    <t xml:space="preserve">casa sobrado </t>
  </si>
  <si>
    <t>Geiziane Dos Santos Oliveira</t>
  </si>
  <si>
    <t>RG 460048685 ssp/sp sp</t>
  </si>
  <si>
    <t>geizianeoliveira@outlook.com</t>
  </si>
  <si>
    <t>(11) 44882856</t>
  </si>
  <si>
    <t>(11) 988080217</t>
  </si>
  <si>
    <t>Rua Síria</t>
  </si>
  <si>
    <t>Mellissa Evelin Klaumann Fonseca</t>
  </si>
  <si>
    <t>RG 48620398 0 SP</t>
  </si>
  <si>
    <t>mellissa_klaumann@hotmail.com</t>
  </si>
  <si>
    <t>(11) 48815737</t>
  </si>
  <si>
    <t>(11) 995386846</t>
  </si>
  <si>
    <t>Verônica Barbosa Nascimento</t>
  </si>
  <si>
    <t>RG 496658876 São Paulo Sp</t>
  </si>
  <si>
    <t>veronicab450@gmail.com</t>
  </si>
  <si>
    <t>(11) 976176483</t>
  </si>
  <si>
    <t>Rua José Ortiz Sanches</t>
  </si>
  <si>
    <t>Denise Alves da Silva</t>
  </si>
  <si>
    <t>RG 386695684 sp ssp</t>
  </si>
  <si>
    <t>denisealvessilva@outlook.com</t>
  </si>
  <si>
    <t>(11) 46094620</t>
  </si>
  <si>
    <t>(11) 993564308</t>
  </si>
  <si>
    <t>Rua Cinquenta e Três</t>
  </si>
  <si>
    <t>casa 3</t>
  </si>
  <si>
    <t>Thamires Rodrigues Brito</t>
  </si>
  <si>
    <t>RG 52268872x SSP SP</t>
  </si>
  <si>
    <t>tamirismsn4@hotmail.com</t>
  </si>
  <si>
    <t>(11) 44885357</t>
  </si>
  <si>
    <t>(11) 958194346</t>
  </si>
  <si>
    <t>Rua Serra Formosa</t>
  </si>
  <si>
    <t>Evelyn donadoni soares</t>
  </si>
  <si>
    <t>RG 395405087 Secretaria de sao pa SP</t>
  </si>
  <si>
    <t>Donadonierica@gmail.com</t>
  </si>
  <si>
    <t>(11) 48811553</t>
  </si>
  <si>
    <t>(11) 96382799</t>
  </si>
  <si>
    <t>Rua Adão Manoel da Silva</t>
  </si>
  <si>
    <t>Jardim Olga</t>
  </si>
  <si>
    <t>PATRICIA SANTOS FRAZÃO DA SILVA</t>
  </si>
  <si>
    <t>RG 394316228 SSP SP</t>
  </si>
  <si>
    <t>paty_nessa@hotmail.com</t>
  </si>
  <si>
    <t>(11) 44455372</t>
  </si>
  <si>
    <t>(11) 996543783</t>
  </si>
  <si>
    <t>RUA ANITA GARIBALDI</t>
  </si>
  <si>
    <t>CASA 05</t>
  </si>
  <si>
    <t xml:space="preserve">JARDIM VICTORIA </t>
  </si>
  <si>
    <t>Jeniffer Sarah Medeiros dos santos</t>
  </si>
  <si>
    <t>RG 538833579 Ssp SP</t>
  </si>
  <si>
    <t>jeniffer.Medeiros199@gmail.com</t>
  </si>
  <si>
    <t>(11) 44192216</t>
  </si>
  <si>
    <t>(11) 953107983</t>
  </si>
  <si>
    <t xml:space="preserve">Rua presidente castelo branco </t>
  </si>
  <si>
    <t xml:space="preserve">Oficina do valtinho </t>
  </si>
  <si>
    <t xml:space="preserve">Jardim Fernão dias </t>
  </si>
  <si>
    <t>sueli oliveira da silva</t>
  </si>
  <si>
    <t>RG 166246682 sp.sp sp</t>
  </si>
  <si>
    <t>sueli.silva_oliveira@outlook.com</t>
  </si>
  <si>
    <t>(11) 44897577</t>
  </si>
  <si>
    <t>(11) 974843864</t>
  </si>
  <si>
    <t>Rua da Tapera Grande</t>
  </si>
  <si>
    <t>Nubia Maria Alves da Silva</t>
  </si>
  <si>
    <t>Maria Jose Alves da Silva</t>
  </si>
  <si>
    <t>RG 34019618-x ssp/sp SP</t>
  </si>
  <si>
    <t>Nubia_a.s1978@hotmail.com</t>
  </si>
  <si>
    <t>(11) 968485355</t>
  </si>
  <si>
    <t>Bloco N apart 23</t>
  </si>
  <si>
    <t xml:space="preserve">Apartamento </t>
  </si>
  <si>
    <t>Janaina Moreira de Souza Garcia</t>
  </si>
  <si>
    <t>RG 325691332 Ssp Sp</t>
  </si>
  <si>
    <t>janainamsgarcia@gmail.com</t>
  </si>
  <si>
    <t>(11) 999067265</t>
  </si>
  <si>
    <t>Rua Borba Gato</t>
  </si>
  <si>
    <t xml:space="preserve">Jd. Marcelino </t>
  </si>
  <si>
    <t>KATIA DE OLIVEIRA FERREIRA</t>
  </si>
  <si>
    <t>RG 366425274 ssp sp</t>
  </si>
  <si>
    <t>koferreira2012@bol.com.br</t>
  </si>
  <si>
    <t>(11) 44448168</t>
  </si>
  <si>
    <t>(11) 960319095</t>
  </si>
  <si>
    <t>Gizelli Cristina lourenço</t>
  </si>
  <si>
    <t>RG 41067660-3 ssp sp</t>
  </si>
  <si>
    <t>gizellileli@gmail.com</t>
  </si>
  <si>
    <t>(11) 48116571</t>
  </si>
  <si>
    <t>(11) 983953331</t>
  </si>
  <si>
    <t>Nilda Maria de Almeida Nascimento</t>
  </si>
  <si>
    <t>RG 42551053 ssp SP</t>
  </si>
  <si>
    <t>almeidanilda992@gmail.com</t>
  </si>
  <si>
    <t>(11) 942128950</t>
  </si>
  <si>
    <t>Rua Belém</t>
  </si>
  <si>
    <t>Parque Belém</t>
  </si>
  <si>
    <t>Tatiana Donizetti Fumani</t>
  </si>
  <si>
    <t xml:space="preserve">RG 426662003 SP  SP </t>
  </si>
  <si>
    <t>tatianafumani@hotmail.com</t>
  </si>
  <si>
    <t>(11) 46080165</t>
  </si>
  <si>
    <t>(11) 988440570</t>
  </si>
  <si>
    <t>Maysa isis da Rocha</t>
  </si>
  <si>
    <t>RG 429713009 SP SP</t>
  </si>
  <si>
    <t>maysaro@bol.com.br</t>
  </si>
  <si>
    <t>(11) 48196047</t>
  </si>
  <si>
    <t>(11) 957515947</t>
  </si>
  <si>
    <t>Rua Diana</t>
  </si>
  <si>
    <t>Lilian Santos do Couto Andrade</t>
  </si>
  <si>
    <t>RG 4066639267 SSP SP</t>
  </si>
  <si>
    <t>lilian.couto12@gmail.com</t>
  </si>
  <si>
    <t>(11) 44882902</t>
  </si>
  <si>
    <t>(11) 971848711</t>
  </si>
  <si>
    <t>Rua Israel</t>
  </si>
  <si>
    <t>Jardim Constância</t>
  </si>
  <si>
    <t>Aline de Souza Damasceno Silva</t>
  </si>
  <si>
    <t>RG 457543280 SSP SP</t>
  </si>
  <si>
    <t>Alinedamasceno189@yahoo.com</t>
  </si>
  <si>
    <t>(11) 40386313</t>
  </si>
  <si>
    <t>(11) 941897655</t>
  </si>
  <si>
    <t>Rua Antônio Benedito de Souza</t>
  </si>
  <si>
    <t>Vânia Cristina de Oliveira Araujo</t>
  </si>
  <si>
    <t>RG 475629711 Ssp Sp</t>
  </si>
  <si>
    <t>Vaniacristina.261290@bol.com.br</t>
  </si>
  <si>
    <t>(11) 971625303</t>
  </si>
  <si>
    <t>Rua Frei Caneca</t>
  </si>
  <si>
    <t>Jardim Primavera</t>
  </si>
  <si>
    <t>AMANDA CHAGAS CAVALCANTE</t>
  </si>
  <si>
    <t>celia regina chagas</t>
  </si>
  <si>
    <t>RG 494215501 ssp sp</t>
  </si>
  <si>
    <t>cavalcantemanda201@hotmail.com</t>
  </si>
  <si>
    <t>(11) 48816510</t>
  </si>
  <si>
    <t>(11) 956377013</t>
  </si>
  <si>
    <t>Rua Getúlio Vargas</t>
  </si>
  <si>
    <t>Jardim Eliza</t>
  </si>
  <si>
    <t>DANIELY CRISTINE DA SILVA TEIXEIRA</t>
  </si>
  <si>
    <t>RG 506884880 SSP SP</t>
  </si>
  <si>
    <t>dany.pedagogia@outlook.com</t>
  </si>
  <si>
    <t>(11) 46058477</t>
  </si>
  <si>
    <t>(11) 973780422</t>
  </si>
  <si>
    <t>alameda verador alcides ferracini</t>
  </si>
  <si>
    <t>Maine Laiz dos Santos Barbosa</t>
  </si>
  <si>
    <t>RG 423343695 SSP SP</t>
  </si>
  <si>
    <t>mainelaiz030@gmail.com</t>
  </si>
  <si>
    <t>(11) 985934702</t>
  </si>
  <si>
    <t>Caroline de Oliveira Lima Amorim</t>
  </si>
  <si>
    <t xml:space="preserve">RG 439829756 SSP SP </t>
  </si>
  <si>
    <t>carolinelima9429@hotmail.com</t>
  </si>
  <si>
    <t>(11) 44895395</t>
  </si>
  <si>
    <t>(11) 943058974</t>
  </si>
  <si>
    <t>Rua Jaú</t>
  </si>
  <si>
    <t>Graziele Fernandes da Silva</t>
  </si>
  <si>
    <t>RG 46355442 5 Sp</t>
  </si>
  <si>
    <t>grazifernandes94@gmail.com</t>
  </si>
  <si>
    <t>(11) 44895784</t>
  </si>
  <si>
    <t>(11) 996211259</t>
  </si>
  <si>
    <t>Monise Hellen de Oliveira Ribeiro</t>
  </si>
  <si>
    <t>RG 434891496 Ssp Sp</t>
  </si>
  <si>
    <t>moniseribeiro@yahoo.com.br</t>
  </si>
  <si>
    <t>(11) 957596782</t>
  </si>
  <si>
    <t xml:space="preserve">Rua Domingos de Toledo </t>
  </si>
  <si>
    <t>Daniella Costa Cipriani</t>
  </si>
  <si>
    <t>RG 388189101 ssp SP</t>
  </si>
  <si>
    <t>daniellacostacipriani@yahoo.com.br</t>
  </si>
  <si>
    <t>(11) 39156568</t>
  </si>
  <si>
    <t>(11) 998619325</t>
  </si>
  <si>
    <t>rua Albino de Oliveira</t>
  </si>
  <si>
    <t>Vila dos Pinheiros</t>
  </si>
  <si>
    <t>Gleicy Raquel de Sousa Bezerra</t>
  </si>
  <si>
    <t>RG 55792504-6 SP SP</t>
  </si>
  <si>
    <t>gleicyraquel27@gmail.com</t>
  </si>
  <si>
    <t>(11) 48115874</t>
  </si>
  <si>
    <t>(11) 940474389</t>
  </si>
  <si>
    <t>Praça Ibirá</t>
  </si>
  <si>
    <t>Analyne Souza de castro</t>
  </si>
  <si>
    <t>RG 509901827 Sp Sp</t>
  </si>
  <si>
    <t>consultoriacomercialspf@gmail.com</t>
  </si>
  <si>
    <t>(11) 44887480</t>
  </si>
  <si>
    <t>(11) 991849792</t>
  </si>
  <si>
    <t>Rua São Caetano</t>
  </si>
  <si>
    <t>Jardim Santa Rosa</t>
  </si>
  <si>
    <t>Milena Mota da Silva</t>
  </si>
  <si>
    <t>Evanildes Mota da Silva</t>
  </si>
  <si>
    <t>RG 399915151 SSP SP</t>
  </si>
  <si>
    <t>milena.sccps2@gmail.com</t>
  </si>
  <si>
    <t>(11) 39117550</t>
  </si>
  <si>
    <t>(11) 953712088</t>
  </si>
  <si>
    <t>Rua 4</t>
  </si>
  <si>
    <t>Conjunto Residencial Paraíso</t>
  </si>
  <si>
    <t>Michele Carolini Ventura</t>
  </si>
  <si>
    <t>RG 390352639 SSP- SP SP</t>
  </si>
  <si>
    <t>micheleventura09@outlook.com</t>
  </si>
  <si>
    <t>(11) 44193689</t>
  </si>
  <si>
    <t>(11) 972560192</t>
  </si>
  <si>
    <t>Rua Hisashi Teramoto</t>
  </si>
  <si>
    <t>Parque Náutico</t>
  </si>
  <si>
    <t>ELIANI TERESINHA DE AMARAL PAIXÃO</t>
  </si>
  <si>
    <t>RG 6418789 SSPDC SC</t>
  </si>
  <si>
    <t>elianiamaral@gmail.com</t>
  </si>
  <si>
    <t>(11) 965434669</t>
  </si>
  <si>
    <t>Maria Aparecida dos Santos</t>
  </si>
  <si>
    <t>RG 259616898 Ssp SP</t>
  </si>
  <si>
    <t>cidoka201435@gmail.com</t>
  </si>
  <si>
    <t>(11) 44446804</t>
  </si>
  <si>
    <t>(11) 996971896</t>
  </si>
  <si>
    <t>Rua Peri</t>
  </si>
  <si>
    <t>Maria Isa Gomes Vieira</t>
  </si>
  <si>
    <t>RG 568334966 SP SP</t>
  </si>
  <si>
    <t>maria.isagomes2015@gmail.com</t>
  </si>
  <si>
    <t>(11) 992986373</t>
  </si>
  <si>
    <t>Rua Suécia</t>
  </si>
  <si>
    <t>Parque Climateric Rolland</t>
  </si>
  <si>
    <t>Maria de Fátima de Jesus</t>
  </si>
  <si>
    <t>RG 592961047 ssp SP</t>
  </si>
  <si>
    <t>mariafatimajesus@gmail.com</t>
  </si>
  <si>
    <t>(11) 980938329</t>
  </si>
  <si>
    <t>Rua Hortêncio Escobar Nunes</t>
  </si>
  <si>
    <t>Jardim Nossa Senhora Aparecida</t>
  </si>
  <si>
    <t>Fabiana Aparecida Lourenção</t>
  </si>
  <si>
    <t>RG 455558243 SP SP</t>
  </si>
  <si>
    <t>Jeanmello1@outlook.com</t>
  </si>
  <si>
    <t>(11) 48190202</t>
  </si>
  <si>
    <t>(11) 967496159</t>
  </si>
  <si>
    <t>Estrada Professor Laudelino Alves Ferreira</t>
  </si>
  <si>
    <t>Renata monteiro da silva</t>
  </si>
  <si>
    <t>RG 416383750 ssp SP</t>
  </si>
  <si>
    <t>renata_monteiro_silva@yahoo.com.br</t>
  </si>
  <si>
    <t>(11) 993718720</t>
  </si>
  <si>
    <t>Rua Anna Lourdes de Miranda Ferri</t>
  </si>
  <si>
    <t>Lidiane Ferreira Gonçalves</t>
  </si>
  <si>
    <t>Maria Lúcia Ferreira Gonçalves</t>
  </si>
  <si>
    <t>RG 451612218 São paulo Sp</t>
  </si>
  <si>
    <t>Lidilindinha34@gmail.com</t>
  </si>
  <si>
    <t>(11) 44443179</t>
  </si>
  <si>
    <t>(11) 972181365</t>
  </si>
  <si>
    <t>Hilma de Jesus Alcântara</t>
  </si>
  <si>
    <t xml:space="preserve">Hilda da Silva de Jesus </t>
  </si>
  <si>
    <t>RG 426861589 Ssp SP</t>
  </si>
  <si>
    <t>hilmalcantarasilva@gmail.com</t>
  </si>
  <si>
    <t>(11) 76183542</t>
  </si>
  <si>
    <t>(11) 999988239</t>
  </si>
  <si>
    <t>Avenida Poços de Caldas</t>
  </si>
  <si>
    <t>paula ribeiro dos reis</t>
  </si>
  <si>
    <t>RG 412567475 ssp SP</t>
  </si>
  <si>
    <t>paula.reis2006@hotmail.com</t>
  </si>
  <si>
    <t>(11) 44886501</t>
  </si>
  <si>
    <t>(11) 969729514</t>
  </si>
  <si>
    <t>Rua Francisco Lupianhes Romero</t>
  </si>
  <si>
    <t>não há</t>
  </si>
  <si>
    <t>FERNANDA OLIVEIRA SOUZA</t>
  </si>
  <si>
    <t>RG 475270952 ssp SP</t>
  </si>
  <si>
    <t>fernandasouzajoaovitor@hotmail.com</t>
  </si>
  <si>
    <t>(11) 999711471</t>
  </si>
  <si>
    <t>Pablo Forlan de Souza Rosa</t>
  </si>
  <si>
    <t>RG 41861004-6 ssp sp</t>
  </si>
  <si>
    <t>Aliceeosmalditos@outlook.com</t>
  </si>
  <si>
    <t>(11) 44447447</t>
  </si>
  <si>
    <t>(11) 972727493</t>
  </si>
  <si>
    <t>Caroline Cristine Bernardo</t>
  </si>
  <si>
    <t>RG 441960807 SP SP</t>
  </si>
  <si>
    <t>carolinec.bernardo@gmail.com</t>
  </si>
  <si>
    <t>(11) 44495907</t>
  </si>
  <si>
    <t>(11) 975603690</t>
  </si>
  <si>
    <t>Rua Rangel Pestana</t>
  </si>
  <si>
    <t>Maria Josivania Cavalcante</t>
  </si>
  <si>
    <t>RG 406778280 Ssp Sp</t>
  </si>
  <si>
    <t>Cavalcantemariajo2210@gmail.com</t>
  </si>
  <si>
    <t>(11) 44432313</t>
  </si>
  <si>
    <t>(11) 977484462</t>
  </si>
  <si>
    <t>Rua Ana Sierra Diniz</t>
  </si>
  <si>
    <t>149 b</t>
  </si>
  <si>
    <t>Bruna Alessandra Jales Pelegrini</t>
  </si>
  <si>
    <t>RG 476266695 ssp sp</t>
  </si>
  <si>
    <t>nuna.minhavida.bn@gmail.com</t>
  </si>
  <si>
    <t>(11) 46091252</t>
  </si>
  <si>
    <t>(11) 996634657</t>
  </si>
  <si>
    <t>Rua José Manoel Martins</t>
  </si>
  <si>
    <t>Andressa Oliveira Galdino</t>
  </si>
  <si>
    <t>RG 472142677 SSP São Paulo</t>
  </si>
  <si>
    <t>dressa.hc@hotmail.com</t>
  </si>
  <si>
    <t>(11) 970642804</t>
  </si>
  <si>
    <t>Eloisa carvalho marques silva</t>
  </si>
  <si>
    <t>RG 481872735 ssp SP</t>
  </si>
  <si>
    <t>eloisacmsg@gmail.com</t>
  </si>
  <si>
    <t>(11) 44888554</t>
  </si>
  <si>
    <t>(11) 942865642</t>
  </si>
  <si>
    <t>Rua Limeira</t>
  </si>
  <si>
    <t>Raquel da Silva Nascimento Neves</t>
  </si>
  <si>
    <t>RG 422279341 ssp sp</t>
  </si>
  <si>
    <t>ermananascimento@outlook.com</t>
  </si>
  <si>
    <t>(11) 46089623</t>
  </si>
  <si>
    <t>(11) 995981676</t>
  </si>
  <si>
    <t>Miriam Cristina Rodrigues de Souza</t>
  </si>
  <si>
    <t>RG 373199818 Ussp Sp</t>
  </si>
  <si>
    <t>Miriamcristina1337@gmail.com</t>
  </si>
  <si>
    <t>(11) 42024524</t>
  </si>
  <si>
    <t>(11) 950468408</t>
  </si>
  <si>
    <t>Bloco C apartamento 21</t>
  </si>
  <si>
    <t>THUANY GABRIELY FREITAS SILVA</t>
  </si>
  <si>
    <t>RG 523714452 ssp SP</t>
  </si>
  <si>
    <t>thuany_gabriely@hotmail.com</t>
  </si>
  <si>
    <t>(11) 44495799</t>
  </si>
  <si>
    <t>(11) 960602856</t>
  </si>
  <si>
    <t xml:space="preserve">casa 2 </t>
  </si>
  <si>
    <t>Sharon Silva de Camargo Moares</t>
  </si>
  <si>
    <t>RG 39432505-9 ssp SP</t>
  </si>
  <si>
    <t>sharoncamargo.m@gmail.com</t>
  </si>
  <si>
    <t>(11) 31011557</t>
  </si>
  <si>
    <t>(11) 45731503</t>
  </si>
  <si>
    <t>Avenida Sete de Setembro</t>
  </si>
  <si>
    <t>Vila Artur Sestini</t>
  </si>
  <si>
    <t>Gabriele Cruz do Carmo</t>
  </si>
  <si>
    <t>RG 532013992 SSP-SP SP</t>
  </si>
  <si>
    <t>gabriele.cruz33@hotmail.com</t>
  </si>
  <si>
    <t>(11) 44881398</t>
  </si>
  <si>
    <t>(11) 994510566</t>
  </si>
  <si>
    <t>Rua Delfim Moreira</t>
  </si>
  <si>
    <t>casa 4</t>
  </si>
  <si>
    <t>Vila Rossi</t>
  </si>
  <si>
    <t>Noemy Silva de Carvalho</t>
  </si>
  <si>
    <t>RG 387447064 ssp SP</t>
  </si>
  <si>
    <t>noemycarvalho1999@gmail.com</t>
  </si>
  <si>
    <t>(11) 55173190</t>
  </si>
  <si>
    <t>(11) 990100827</t>
  </si>
  <si>
    <t>Próximo a torre de alta tensão</t>
  </si>
  <si>
    <t>Barbara Silva Araujo</t>
  </si>
  <si>
    <t>RG 391818983 ssp SP</t>
  </si>
  <si>
    <t>barbarasaraujo50@gmail.com</t>
  </si>
  <si>
    <t>(11) 988997980</t>
  </si>
  <si>
    <t>Márcia Natália Brandao Costa</t>
  </si>
  <si>
    <t>RG 538469808 SSP MA</t>
  </si>
  <si>
    <t>marcia_natalia20@hotmail.com</t>
  </si>
  <si>
    <t>(11) 949456915</t>
  </si>
  <si>
    <t>023 - Psicologia - Franco da Rocha</t>
  </si>
  <si>
    <t>Felipe coelho de Albuquerque</t>
  </si>
  <si>
    <t>RG 27569950 Ssp Sp</t>
  </si>
  <si>
    <t>felipe.rh@hotmail.com</t>
  </si>
  <si>
    <t>(11) 44430122</t>
  </si>
  <si>
    <t>(11) 972304318</t>
  </si>
  <si>
    <t>Gustavo Pompeo Araujo</t>
  </si>
  <si>
    <t>RG 438621797 SP SSP</t>
  </si>
  <si>
    <t>gustavopompeo@yahoo.com.br</t>
  </si>
  <si>
    <t>(11) 941569100</t>
  </si>
  <si>
    <t>Rua São Vicente</t>
  </si>
  <si>
    <t>Julia dos Santos Garcia de Carvalho</t>
  </si>
  <si>
    <t>RG 478444448 SSP SP</t>
  </si>
  <si>
    <t>juliagarcia.16@hotmail.com</t>
  </si>
  <si>
    <t>(11) 39060279</t>
  </si>
  <si>
    <t>(11) 983781219</t>
  </si>
  <si>
    <t>Rua Francisco Savério Orlandi</t>
  </si>
  <si>
    <t>Jardim Líbano</t>
  </si>
  <si>
    <t>Maria Lidijane Da Silva Santos</t>
  </si>
  <si>
    <t>RG 52698868x ssp SP</t>
  </si>
  <si>
    <t>marialidijane@hotmail.com</t>
  </si>
  <si>
    <t>(11) 977851676</t>
  </si>
  <si>
    <t>(11) 988845349</t>
  </si>
  <si>
    <t>Rua Imbuzeiro</t>
  </si>
  <si>
    <t>Bianca Fernandes de Souza</t>
  </si>
  <si>
    <t>RG 451000110 ssp sp</t>
  </si>
  <si>
    <t>biiasouzafernandes@gmail.com</t>
  </si>
  <si>
    <t>(11) 44495522</t>
  </si>
  <si>
    <t>(11) 994269417</t>
  </si>
  <si>
    <t>Hilton Feliciano da Silva Filho</t>
  </si>
  <si>
    <t>RG 52440646 SSP SP</t>
  </si>
  <si>
    <t>hiltinho.feliciano@hotmail.com</t>
  </si>
  <si>
    <t>(11) 44495186</t>
  </si>
  <si>
    <t>(11) 974661286</t>
  </si>
  <si>
    <t>Paula Lirani Silva</t>
  </si>
  <si>
    <t>RG 46957100-7 ssp sp</t>
  </si>
  <si>
    <t>paulalirani@hotmail.com</t>
  </si>
  <si>
    <t>(11) 44493315</t>
  </si>
  <si>
    <t>(11) 997070730</t>
  </si>
  <si>
    <t>Rua Antônio Ignácio Bicudo</t>
  </si>
  <si>
    <t>Paula Cristina da Silva</t>
  </si>
  <si>
    <t>RG 331047329 Ssp SP</t>
  </si>
  <si>
    <t>paulinhajopa@yahoo.com.br</t>
  </si>
  <si>
    <t>(11) 45263817</t>
  </si>
  <si>
    <t>(11) 996645034</t>
  </si>
  <si>
    <t>Rua Mário João Bampa, 50</t>
  </si>
  <si>
    <t>Vila Comercial</t>
  </si>
  <si>
    <t>Larissa Cristina de Souza</t>
  </si>
  <si>
    <t>RG 544888698 ssp sp</t>
  </si>
  <si>
    <t>lariisouza80@gmail.com</t>
  </si>
  <si>
    <t>(11) 48993756</t>
  </si>
  <si>
    <t>(11) 947861359</t>
  </si>
  <si>
    <t>R Napoleão bonaparte</t>
  </si>
  <si>
    <t>Camila de Lima Patricio</t>
  </si>
  <si>
    <t>RG 442333584 SSP.SP SP</t>
  </si>
  <si>
    <t>camila_limapa@outlook.com</t>
  </si>
  <si>
    <t>(11) 44494411</t>
  </si>
  <si>
    <t>(11) 943660029</t>
  </si>
  <si>
    <t>Casa 3</t>
  </si>
  <si>
    <t>Ana Caroline da Silva Nascimento Santos</t>
  </si>
  <si>
    <t>RG 522694743 SSP SP</t>
  </si>
  <si>
    <t>ana.bella328@hotmail.com</t>
  </si>
  <si>
    <t>(11) 941539533</t>
  </si>
  <si>
    <t>Jardim Europa</t>
  </si>
  <si>
    <t>Katia cristina exposto da silva</t>
  </si>
  <si>
    <t>Carla cristina exposto da silva</t>
  </si>
  <si>
    <t xml:space="preserve">RG 39098953 8 ssp </t>
  </si>
  <si>
    <t>Kaattiacristina@hotmail.com</t>
  </si>
  <si>
    <t>(11) 44445621</t>
  </si>
  <si>
    <t>(11) 971266289</t>
  </si>
  <si>
    <t>Rua Gravatá</t>
  </si>
  <si>
    <t>Daiane Rosa da Silva</t>
  </si>
  <si>
    <t>RG 457045693 ssp sp</t>
  </si>
  <si>
    <t>dai.rosa00@gmail.com</t>
  </si>
  <si>
    <t>(11) 44437720</t>
  </si>
  <si>
    <t>(11) 994986056</t>
  </si>
  <si>
    <t>Gabriela Constantino de Souza</t>
  </si>
  <si>
    <t>RG 498207936 SSP SP</t>
  </si>
  <si>
    <t>cnst.gab@gmail.com</t>
  </si>
  <si>
    <t>(11) 46043563</t>
  </si>
  <si>
    <t>(11) 997219897</t>
  </si>
  <si>
    <t>Avenida Belarmino Pereira de Carvalho</t>
  </si>
  <si>
    <t>Jardim Suisso</t>
  </si>
  <si>
    <t>Márcia Souza Faria</t>
  </si>
  <si>
    <t>RG 272156772 ssp sp</t>
  </si>
  <si>
    <t>psico.marciafaria@gmail.com</t>
  </si>
  <si>
    <t>(11) 945272114</t>
  </si>
  <si>
    <t>Rua Irene Belliero Boraldo</t>
  </si>
  <si>
    <t>Parque Residencial Califórnia</t>
  </si>
  <si>
    <t>Cristiane Jacqueline Silva</t>
  </si>
  <si>
    <t>RG 350045288 ssp SP</t>
  </si>
  <si>
    <t>cristiane_jac@hotmail.com</t>
  </si>
  <si>
    <t>(11) 950759821</t>
  </si>
  <si>
    <t xml:space="preserve">Rua Mococa </t>
  </si>
  <si>
    <t>NEIVA MERCILIA DE OLIVEIRA</t>
  </si>
  <si>
    <t>RG 360662080 ssp/sp SP</t>
  </si>
  <si>
    <t>neiva.mercilia@gmail.com</t>
  </si>
  <si>
    <t>(11) 39810721</t>
  </si>
  <si>
    <t>(11) 953732949</t>
  </si>
  <si>
    <t>Rua Carlos Marighella</t>
  </si>
  <si>
    <t>Jardim Elisa Maria</t>
  </si>
  <si>
    <t>JESSICA BASTOS FREITAS</t>
  </si>
  <si>
    <t xml:space="preserve">Marina Maria Bastos Freitas </t>
  </si>
  <si>
    <t>RG 49021132 Ssp Sp</t>
  </si>
  <si>
    <t>jessica.bastosf@gmail.com</t>
  </si>
  <si>
    <t>(11) 48192110</t>
  </si>
  <si>
    <t>(11) 948809214</t>
  </si>
  <si>
    <t>Lucas Gabriel Rodrigues Di Credico</t>
  </si>
  <si>
    <t>RG 505348986 SSP SP</t>
  </si>
  <si>
    <t>dicredicolucas@gmail.com</t>
  </si>
  <si>
    <t>(11) 39176084</t>
  </si>
  <si>
    <t>(11) 964786578</t>
  </si>
  <si>
    <t>Rua Cavalo Marinho</t>
  </si>
  <si>
    <t>Emelyn luzia lage masson</t>
  </si>
  <si>
    <t>RG 558952367 SP SSP</t>
  </si>
  <si>
    <t>Emelyn_lage@gmail.com</t>
  </si>
  <si>
    <t>(11) 947950720</t>
  </si>
  <si>
    <t>Gabriele Montagnoli Martins</t>
  </si>
  <si>
    <t>RG 394323002 SSP SP</t>
  </si>
  <si>
    <t>gabi.montagnoli@gmail.com</t>
  </si>
  <si>
    <t>(11) 44440097</t>
  </si>
  <si>
    <t>(11) 942529701</t>
  </si>
  <si>
    <t>Rua Maria Alves Feitosa</t>
  </si>
  <si>
    <t>Vila Humbelina</t>
  </si>
  <si>
    <t>Andressa Carolina Trujillo de Oliveira</t>
  </si>
  <si>
    <t>RG 403373566 ssp sp</t>
  </si>
  <si>
    <t>andressatrujillo25@gmail.com</t>
  </si>
  <si>
    <t>(11) 989120611</t>
  </si>
  <si>
    <t xml:space="preserve">Alameda Tibiriça </t>
  </si>
  <si>
    <t>BRUNA MARIA SIMÕES DA SILVA</t>
  </si>
  <si>
    <t>RG 458498282 SSP SP</t>
  </si>
  <si>
    <t>BRUNECA68@GMAIL.COM</t>
  </si>
  <si>
    <t>(11) 24016530</t>
  </si>
  <si>
    <t>(11) 966906962</t>
  </si>
  <si>
    <t>Rua Conceição do Rio Verde</t>
  </si>
  <si>
    <t>Vila Sítio dos Morros</t>
  </si>
  <si>
    <t>Talita Lima de Oliveira</t>
  </si>
  <si>
    <t>RG 486682213 ssp SP</t>
  </si>
  <si>
    <t>tallytynhah@hotmail.com</t>
  </si>
  <si>
    <t>(11) 44436783</t>
  </si>
  <si>
    <t>(11) 997651061</t>
  </si>
  <si>
    <t>Rua Plácida</t>
  </si>
  <si>
    <t>adrielle katharine  oliveira moura</t>
  </si>
  <si>
    <t>RG 424057932 Ssp SP</t>
  </si>
  <si>
    <t>adrielle.katharine@hotmail.com</t>
  </si>
  <si>
    <t>(11) 44455328</t>
  </si>
  <si>
    <t>(11) 998353193</t>
  </si>
  <si>
    <t>Rua Palmyra Crepaldi</t>
  </si>
  <si>
    <t>Thatiane de Almeida</t>
  </si>
  <si>
    <t>RG 455572756 SSP SP</t>
  </si>
  <si>
    <t>thatiane.almeida17@gmail.com</t>
  </si>
  <si>
    <t>(11) 942670971</t>
  </si>
  <si>
    <t>Estrada Joaquim Antonio Gonçalves</t>
  </si>
  <si>
    <t>Moinho</t>
  </si>
  <si>
    <t>Beatriz Polydoro</t>
  </si>
  <si>
    <t>RG 393943902 Ssp SP</t>
  </si>
  <si>
    <t>trizpolydoro@gmail.com</t>
  </si>
  <si>
    <t>(11) 25674850</t>
  </si>
  <si>
    <t>(11) 974773320</t>
  </si>
  <si>
    <t>Avenida São João</t>
  </si>
  <si>
    <t>Edificio racy bloco 5 ap 39</t>
  </si>
  <si>
    <t>Santa Cecília</t>
  </si>
  <si>
    <t>Tânia Alves de Carvalho</t>
  </si>
  <si>
    <t>RG 532013487 SSP SP</t>
  </si>
  <si>
    <t>taniaalves861@gmail.com</t>
  </si>
  <si>
    <t>(11) 46092284</t>
  </si>
  <si>
    <t>(11) 931393420</t>
  </si>
  <si>
    <t>Avenida Aracaju</t>
  </si>
  <si>
    <t xml:space="preserve">casa </t>
  </si>
  <si>
    <t>giovanna rosa dos santos</t>
  </si>
  <si>
    <t>RG 377248678 ssp sp</t>
  </si>
  <si>
    <t>dgiovannarosa@gmail.com</t>
  </si>
  <si>
    <t>(11) 44431676</t>
  </si>
  <si>
    <t>(11) 981767794</t>
  </si>
  <si>
    <t>Melissa Oliveira Alves</t>
  </si>
  <si>
    <t>Sirleide Oliveira dos Santos</t>
  </si>
  <si>
    <t>RG 38153053x SSP SP</t>
  </si>
  <si>
    <t>melissa.oliveiraalves@yahoo.com.br</t>
  </si>
  <si>
    <t>(11) 42024566</t>
  </si>
  <si>
    <t>(11) 960251980</t>
  </si>
  <si>
    <t>Rua Luiz Maggi</t>
  </si>
  <si>
    <t>SHIRLEY ALVES DO NASCIMENTO</t>
  </si>
  <si>
    <t>RG 344556840 SSP SP</t>
  </si>
  <si>
    <t>shirleyalnasc@gmail.com</t>
  </si>
  <si>
    <t>(11) 46085805</t>
  </si>
  <si>
    <t>(11) 993801582</t>
  </si>
  <si>
    <t>Rua Paraíba</t>
  </si>
  <si>
    <t>Bruna Oliveira Souza Ribeiro</t>
  </si>
  <si>
    <t>RG 487136895 ssp SP</t>
  </si>
  <si>
    <t>bruoliveira_souzaribeiro@hotmail.com</t>
  </si>
  <si>
    <t>(11) 44893546</t>
  </si>
  <si>
    <t>(11) 994090065</t>
  </si>
  <si>
    <t>Jessica Gonzaga de Moraes Barros</t>
  </si>
  <si>
    <t>RG 48957204 2 SP</t>
  </si>
  <si>
    <t>jessica.gonzagam@gmail.com</t>
  </si>
  <si>
    <t>(11) 44193046</t>
  </si>
  <si>
    <t xml:space="preserve">avenida dos coqueiros </t>
  </si>
  <si>
    <t>Beatriz Teodoro Ribeiro</t>
  </si>
  <si>
    <t>RG 370071888 SSP SP</t>
  </si>
  <si>
    <t>beatriz.tribeiro@hotmail.com</t>
  </si>
  <si>
    <t>(11) 48116628</t>
  </si>
  <si>
    <t>(11) 940240557</t>
  </si>
  <si>
    <t>Flávia Claudino</t>
  </si>
  <si>
    <t>RG 522691687 Sp SP</t>
  </si>
  <si>
    <t>flavia.claudino96@gmail.com</t>
  </si>
  <si>
    <t>(13) 38541685</t>
  </si>
  <si>
    <t>(11) 952302845</t>
  </si>
  <si>
    <t>Rua Oscar Wilde</t>
  </si>
  <si>
    <t>rayra da silva sousa</t>
  </si>
  <si>
    <t>RG 39946296x sp SP</t>
  </si>
  <si>
    <t>rayrassousa@gmail.com</t>
  </si>
  <si>
    <t>(11) 946158496</t>
  </si>
  <si>
    <t>Rua José Mariano Augusto</t>
  </si>
  <si>
    <t>Alisson Pereira</t>
  </si>
  <si>
    <t>RG 50522009x sspsp SP</t>
  </si>
  <si>
    <t>alissonpereirazvv@gmail.com</t>
  </si>
  <si>
    <t>(11) 48190280</t>
  </si>
  <si>
    <t>(11) 986227608</t>
  </si>
  <si>
    <t>Rua Albert Einstein</t>
  </si>
  <si>
    <t>024 - Recursos Humanos  - Franco da Rocha</t>
  </si>
  <si>
    <t>Rafael almeida camargo</t>
  </si>
  <si>
    <t>RG 423045532 ssp SP</t>
  </si>
  <si>
    <t>rafa.camargo1914@hotmail.com</t>
  </si>
  <si>
    <t>(11) 44442743</t>
  </si>
  <si>
    <t>(11) 963070125</t>
  </si>
  <si>
    <t>Rua Alexandre Magno</t>
  </si>
  <si>
    <t>carla nunes de farias</t>
  </si>
  <si>
    <t>RG 401876500 sp SP</t>
  </si>
  <si>
    <t>carla.nunes.o@hotmail.com</t>
  </si>
  <si>
    <t>(11) 38956532</t>
  </si>
  <si>
    <t>(11) 951979156</t>
  </si>
  <si>
    <t>Rua Tomazzo Ferrara</t>
  </si>
  <si>
    <t>Itaquera</t>
  </si>
  <si>
    <t>GLAUCIA JAQUELINE MODESTO DOS SANTOS</t>
  </si>
  <si>
    <t>RG 442105034 SSP SP</t>
  </si>
  <si>
    <t>glauglau20@hotmail.com</t>
  </si>
  <si>
    <t>(11) 968408930</t>
  </si>
  <si>
    <t>Noemi Neres da Silva</t>
  </si>
  <si>
    <t>RG 407872243 SSP SP</t>
  </si>
  <si>
    <t>noemineresdasilva@gmail.com</t>
  </si>
  <si>
    <t>(11) 46085628</t>
  </si>
  <si>
    <t>(11) 997380159</t>
  </si>
  <si>
    <t>Rua João XXIII</t>
  </si>
  <si>
    <t>Igor Rodrigues de Souza da Silva</t>
  </si>
  <si>
    <t>Veralucia de Souza da Silva Dutra</t>
  </si>
  <si>
    <t>RG 508888943 Ssp Sp</t>
  </si>
  <si>
    <t>igor.lima1105@gmail.com</t>
  </si>
  <si>
    <t>(11) 44495248</t>
  </si>
  <si>
    <t>(11) 991752574</t>
  </si>
  <si>
    <t>Rua Péricles</t>
  </si>
  <si>
    <t>Lucas Lopes de Almeida</t>
  </si>
  <si>
    <t>RG 462912024 SSP SP</t>
  </si>
  <si>
    <t>lopeslucas9797@outlook.com</t>
  </si>
  <si>
    <t>(11) 41464363</t>
  </si>
  <si>
    <t>(11) 954837883</t>
  </si>
  <si>
    <t>Avenida Anselmo Cupini</t>
  </si>
  <si>
    <t>Parque Jandaia</t>
  </si>
  <si>
    <t>Carapicuíba</t>
  </si>
  <si>
    <t>025 - Serviço Social - Franco da Rocha</t>
  </si>
  <si>
    <t>Luci de Souza Euzebio</t>
  </si>
  <si>
    <t>Maria Geralda de Souza Pereira</t>
  </si>
  <si>
    <t>RG 45580039-X SSP SP</t>
  </si>
  <si>
    <t>lucieuzebio@hotmail.com</t>
  </si>
  <si>
    <t>(11) 44893927</t>
  </si>
  <si>
    <t>(11) 931518758</t>
  </si>
  <si>
    <t>Rua Jarbas de Azevedo</t>
  </si>
  <si>
    <t>Paola Navarro Carlin</t>
  </si>
  <si>
    <t>RG 184900074 ssp SP</t>
  </si>
  <si>
    <t>paolanc@gmail.com</t>
  </si>
  <si>
    <t>(11) 46045266</t>
  </si>
  <si>
    <t>(11) 998328921</t>
  </si>
  <si>
    <t>Rua Cabo benedito de sousa ramos</t>
  </si>
  <si>
    <t>cidade jardim</t>
  </si>
  <si>
    <t>Nayara Vasconcelos</t>
  </si>
  <si>
    <t>RG 501275502 SSP SP</t>
  </si>
  <si>
    <t>nayaradevasconcelos@gmail.com</t>
  </si>
  <si>
    <t>(11) 44492044</t>
  </si>
  <si>
    <t>(11) 953125227</t>
  </si>
  <si>
    <t>Rua Bandeirantes</t>
  </si>
  <si>
    <t>Elaís Pâmela do Prado Araújo</t>
  </si>
  <si>
    <t>RG 488866868 Ssp SP</t>
  </si>
  <si>
    <t>Pamelaelais99@gmail.com</t>
  </si>
  <si>
    <t>(11) 44485328</t>
  </si>
  <si>
    <t>(11) 941559234</t>
  </si>
  <si>
    <t>Rua Corumbataí</t>
  </si>
  <si>
    <t xml:space="preserve">Parque Paraíso </t>
  </si>
  <si>
    <t>Katia de Freitas Roberto</t>
  </si>
  <si>
    <t>RG 307859836 SSP SP</t>
  </si>
  <si>
    <t>katiafres31@gmail.com</t>
  </si>
  <si>
    <t>(11) 44436942</t>
  </si>
  <si>
    <t>(11) 971430129</t>
  </si>
  <si>
    <t>Rua Sérgio Lopes</t>
  </si>
  <si>
    <t>Rosa maria Enedino Marques</t>
  </si>
  <si>
    <t>RG 389535928 ssp sp</t>
  </si>
  <si>
    <t>rosaenedino@gmail.com</t>
  </si>
  <si>
    <t>(11) 968402019</t>
  </si>
  <si>
    <t>(11) 942091735</t>
  </si>
  <si>
    <t>Alameda dos Jacarandás</t>
  </si>
  <si>
    <t>Maria Polli Mendes Pereira</t>
  </si>
  <si>
    <t>RG 543772482 SSP SP</t>
  </si>
  <si>
    <t>Mariapmpereira@gmail.com</t>
  </si>
  <si>
    <t>(11) 45868634</t>
  </si>
  <si>
    <t>(11) 997733724</t>
  </si>
  <si>
    <t>Rua Anita Garibaldi</t>
  </si>
  <si>
    <t>Apartamento 13</t>
  </si>
  <si>
    <t>Vila Isabel Eber</t>
  </si>
  <si>
    <t>Silvana francisca da silva carmagnini</t>
  </si>
  <si>
    <t>RG 469262801 ssp SP</t>
  </si>
  <si>
    <t>silvana.carmagnini@gmail.com</t>
  </si>
  <si>
    <t>(11) 44887867</t>
  </si>
  <si>
    <t>(11) 963318283</t>
  </si>
  <si>
    <t>GISLENE APARECIDA DOS SANTOS</t>
  </si>
  <si>
    <t>RG 324663511 SP SP</t>
  </si>
  <si>
    <t>GIIGA2010@HOTMAIL.COM</t>
  </si>
  <si>
    <t>(11) 444446767</t>
  </si>
  <si>
    <t>(11) 953404544</t>
  </si>
  <si>
    <t>Rua Espanha</t>
  </si>
  <si>
    <t>Vivian de Oliveira Leite Celeguim</t>
  </si>
  <si>
    <t>RG 392623018 SP SP</t>
  </si>
  <si>
    <t>vivian.celeguim@gmail.com</t>
  </si>
  <si>
    <t>(11) 44430019</t>
  </si>
  <si>
    <t>(11) 975389837</t>
  </si>
  <si>
    <t>Rua Guadalajara</t>
  </si>
  <si>
    <t>026 - Técnico em Eventos  - Franco da Rocha</t>
  </si>
  <si>
    <t>Audrey Cristina Palhares Alves</t>
  </si>
  <si>
    <t>RG 468838260 SSP SP</t>
  </si>
  <si>
    <t>Palharesalves@gmail.com</t>
  </si>
  <si>
    <t>(11) 48111704</t>
  </si>
  <si>
    <t>(11) 945329485</t>
  </si>
  <si>
    <t>Jeferson Gabriel Farias</t>
  </si>
  <si>
    <t>RG 493677902 ssp SP</t>
  </si>
  <si>
    <t>jeferson.farias@fatec.sp.gov.br</t>
  </si>
  <si>
    <t>(11) 42024556</t>
  </si>
  <si>
    <t>(11) 957843572</t>
  </si>
  <si>
    <t>Ap. 34 Bloco C</t>
  </si>
  <si>
    <t>thais aparecida oliveira de almeida</t>
  </si>
  <si>
    <t>RG 501176597 ssp SP</t>
  </si>
  <si>
    <t>thaais.ruzinsky@gmail.com</t>
  </si>
  <si>
    <t>(11) 960904571</t>
  </si>
  <si>
    <t>Ariane Gonçalves de Oliveira</t>
  </si>
  <si>
    <t>RG 48426929 Ssp SP</t>
  </si>
  <si>
    <t>ane.arii@hotmail.com</t>
  </si>
  <si>
    <t>(11) 995867271</t>
  </si>
  <si>
    <t>Rua Dr olavo queiroz guimaraes</t>
  </si>
  <si>
    <t>Casa 4</t>
  </si>
  <si>
    <t>Rio das pedras</t>
  </si>
  <si>
    <t>Maria Alice de Brito Santos</t>
  </si>
  <si>
    <t>Maria Belém de Brito Santos</t>
  </si>
  <si>
    <t>RG 394321510 SSPSP SP</t>
  </si>
  <si>
    <t>alice.ogs@gmail.com</t>
  </si>
  <si>
    <t>(11) 44441134</t>
  </si>
  <si>
    <t>(11) 953966976</t>
  </si>
  <si>
    <t>Danilo Pique Lopez Salinas</t>
  </si>
  <si>
    <t>RG 391954647 SSP SP</t>
  </si>
  <si>
    <t>danilopique1@hotmail.com</t>
  </si>
  <si>
    <t>(11) 44493010</t>
  </si>
  <si>
    <t>(11) 998489696</t>
  </si>
  <si>
    <t>027 - Técnico em Sonorização e Iluminação Cênicas - Franco da Rocha</t>
  </si>
  <si>
    <t>Elves Ferreira dos Santos</t>
  </si>
  <si>
    <t>RG 477992973 SSP SP</t>
  </si>
  <si>
    <t>ferreiraelves@live.com</t>
  </si>
  <si>
    <t>(11) 48198219</t>
  </si>
  <si>
    <t>(11) 984074980</t>
  </si>
  <si>
    <t>Total Geral</t>
  </si>
  <si>
    <t>Contagem de INSCRIÇÃO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</si>
</sst>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" refreshedDate="42991.679811458336" createdVersion="6" refreshedVersion="6" minRefreshableVersion="3" recordCount="615" xr:uid="{00000000-000A-0000-FFFF-FFFF03000000}">
  <cacheSource type="worksheet">
    <worksheetSource ref="A1:U616" sheet="Dados-Classificados-Conc-6"/>
  </cacheSource>
  <cacheFields count="21">
    <cacheField name="INSCRIÇÃO" numFmtId="0">
      <sharedItems containsSemiMixedTypes="0" containsString="0" containsNumber="1" containsInteger="1" minValue="2" maxValue="2620"/>
    </cacheField>
    <cacheField name="NOME" numFmtId="0">
      <sharedItems/>
    </cacheField>
    <cacheField name="NOME DA MÃE" numFmtId="0">
      <sharedItems containsBlank="1"/>
    </cacheField>
    <cacheField name="SEXO" numFmtId="0">
      <sharedItems/>
    </cacheField>
    <cacheField name="NASCIMENTO" numFmtId="14">
      <sharedItems containsSemiMixedTypes="0" containsNonDate="0" containsDate="1" containsString="0" minDate="1938-01-29T00:00:00" maxDate="2000-10-12T00:00:00"/>
    </cacheField>
    <cacheField name="DOCUMENTO" numFmtId="0">
      <sharedItems/>
    </cacheField>
    <cacheField name="CPF" numFmtId="0">
      <sharedItems containsSemiMixedTypes="0" containsString="0" containsNumber="1" containsInteger="1" minValue="143319850" maxValue="99655543072"/>
    </cacheField>
    <cacheField name="E-MAIL" numFmtId="0">
      <sharedItems/>
    </cacheField>
    <cacheField name="TELEFONE" numFmtId="0">
      <sharedItems containsBlank="1"/>
    </cacheField>
    <cacheField name="CELULAR" numFmtId="0">
      <sharedItems containsBlank="1"/>
    </cacheField>
    <cacheField name="ENDEREÇO" numFmtId="0">
      <sharedItems/>
    </cacheField>
    <cacheField name="NÚMERO" numFmtId="0">
      <sharedItems containsMixedTypes="1" containsNumber="1" containsInteger="1" minValue="1" maxValue="5785"/>
    </cacheField>
    <cacheField name="COMPLEMENTO" numFmtId="0">
      <sharedItems containsBlank="1" containsMixedTypes="1" containsNumber="1" containsInteger="1" minValue="1" maxValue="103"/>
    </cacheField>
    <cacheField name="BAIRRO" numFmtId="0">
      <sharedItems/>
    </cacheField>
    <cacheField name="CIDADE" numFmtId="0">
      <sharedItems/>
    </cacheField>
    <cacheField name="UF" numFmtId="0">
      <sharedItems/>
    </cacheField>
    <cacheField name="CEP" numFmtId="0">
      <sharedItems containsSemiMixedTypes="0" containsString="0" containsNumber="1" containsInteger="1" minValue="1211000" maxValue="78353220"/>
    </cacheField>
    <cacheField name="VAGA" numFmtId="0">
      <sharedItems count="24">
        <s v="001 - Administração - Franco da Rocha"/>
        <s v="002 - Arquitetura e Urbanismo - Franco da Rocha"/>
        <s v="004 - Artes Ciências - Franco da Rocha"/>
        <s v="003 - Artes Visuais - Franco da Rocha"/>
        <s v="005 - Biologia - Franco da Rocha"/>
        <s v="006 - Ciências Contábeis - Franco da Rocha"/>
        <s v="007 - Comunicação Social - Franco da Rocha"/>
        <s v="008 - Direito - Franco da Rocha"/>
        <s v="010 - Economia - Franco da Rocha"/>
        <s v="009 - Educação Física - Franco da Rocha"/>
        <s v="011 - Enfermagem - Franco da Rocha"/>
        <s v="012 - Engenharia Civil - Franco da Rocha"/>
        <s v="015 - Farmácia - Franco da Rocha"/>
        <s v="017 - Gestão Ambiental - Franco da Rocha"/>
        <s v="018 - Gestão Financeira - Franco da Rocha"/>
        <s v="019 - Informática - Franco da Rocha"/>
        <s v="020 - Logística - Franco da Rocha"/>
        <s v="021 - Nutrição - Franco da Rocha"/>
        <s v="022 - Pedagogia - Franco da Rocha"/>
        <s v="023 - Psicologia - Franco da Rocha"/>
        <s v="024 - Recursos Humanos  - Franco da Rocha"/>
        <s v="025 - Serviço Social - Franco da Rocha"/>
        <s v="026 - Técnico em Eventos  - Franco da Rocha"/>
        <s v="027 - Técnico em Sonorização e Iluminação Cênicas - Franco da Rocha"/>
      </sharedItems>
    </cacheField>
    <cacheField name="PONTUAÇÃO" numFmtId="0">
      <sharedItems containsSemiMixedTypes="0" containsString="0" containsNumber="1" containsInteger="1" minValue="30" maxValue="58"/>
    </cacheField>
    <cacheField name="POSIÇÃO" numFmtId="0">
      <sharedItems containsSemiMixedTypes="0" containsString="0" containsNumber="1" containsInteger="1" minValue="1" maxValue="132"/>
    </cacheField>
    <cacheField name="RESULTADO" numFmtId="0">
      <sharedItems count="1">
        <s v="Habilit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n v="1902"/>
    <s v="Vitória da Silva Pereira"/>
    <m/>
    <s v="F"/>
    <d v="1996-04-15T00:00:00"/>
    <s v="RG 409047314 SSP SP"/>
    <n v="44522165870"/>
    <s v="Vitoria.s.pereira96@gmail.com"/>
    <s v="(11) 44495324"/>
    <s v="(11) 998652951"/>
    <s v="Rua Poá"/>
    <n v="168"/>
    <s v="casa"/>
    <s v="Jardim Santa Filomena"/>
    <s v="Franco da Rocha"/>
    <s v="SP"/>
    <n v="7840240"/>
    <x v="0"/>
    <n v="46"/>
    <n v="1"/>
    <x v="0"/>
  </r>
  <r>
    <n v="2614"/>
    <s v="Gledson da Torres da Silva"/>
    <m/>
    <s v="M"/>
    <d v="1991-03-05T00:00:00"/>
    <s v="RG 473421045 SSP/SP SP"/>
    <n v="41406425800"/>
    <s v="gledsontorres2015@hotmail.com"/>
    <s v="(11) 44847059"/>
    <s v="(11) 971055951"/>
    <s v="Alameda das azaléias"/>
    <n v="697"/>
    <s v="condomínio lelo"/>
    <s v="Caceia"/>
    <s v="Mairiporã"/>
    <s v="SP"/>
    <n v="7600000"/>
    <x v="0"/>
    <n v="44"/>
    <n v="2"/>
    <x v="0"/>
  </r>
  <r>
    <n v="2261"/>
    <s v="Ana Lucia Eloy Pimenta"/>
    <m/>
    <s v="F"/>
    <d v="1982-10-20T00:00:00"/>
    <s v="RG 425496697 SSP SP"/>
    <n v="33229881800"/>
    <s v="analufloy@gmail.com"/>
    <s v="(11) 48110781"/>
    <s v="(11) 964750529"/>
    <s v="av. Josepha Assenjo Anzellotti "/>
    <n v="75"/>
    <m/>
    <s v="Recidencial JD. Santo Antonio"/>
    <s v="Franco da Rocha"/>
    <s v="SP"/>
    <n v="7800000"/>
    <x v="0"/>
    <n v="42"/>
    <n v="3"/>
    <x v="0"/>
  </r>
  <r>
    <n v="265"/>
    <s v="Cristiane Mendes da Silva"/>
    <m/>
    <s v="F"/>
    <d v="1995-05-01T00:00:00"/>
    <s v="RG 49216299-2 ssp sp"/>
    <n v="44579570898"/>
    <s v="cristianemendess.g@gmail.com"/>
    <s v="(11) 44443844"/>
    <s v="(11) 951324220"/>
    <s v="Avenida Arco Íris"/>
    <n v="611"/>
    <m/>
    <s v="Estância Lago Azul"/>
    <s v="Franco da Rocha"/>
    <s v="SP"/>
    <n v="7866500"/>
    <x v="0"/>
    <n v="42"/>
    <n v="4"/>
    <x v="0"/>
  </r>
  <r>
    <n v="792"/>
    <s v="Simone Bento de Lima"/>
    <m/>
    <s v="F"/>
    <d v="1986-09-20T00:00:00"/>
    <s v="RG 57453908-6 SP SP"/>
    <n v="2475420324"/>
    <s v="simonelimabento@gmail.com"/>
    <s v="(11) 44412624"/>
    <s v="(11) 987753942"/>
    <s v="Avenida Doutos Olindo Dártora "/>
    <n v="5161"/>
    <s v="Apartamento 11 bloco i"/>
    <s v="Morro Grande"/>
    <s v="Caieiras"/>
    <s v="SP"/>
    <n v="7726555"/>
    <x v="0"/>
    <n v="40"/>
    <n v="5"/>
    <x v="0"/>
  </r>
  <r>
    <n v="435"/>
    <s v="Rodrigo Albuquerque Perestrelo"/>
    <s v="Rosemeire Silva Albuquerque Perestrelo"/>
    <s v="M"/>
    <d v="1994-11-29T00:00:00"/>
    <s v="RG 411522607 ssp sp"/>
    <n v="44239795869"/>
    <s v="rodrigoperestrelo_@hotmail.com"/>
    <m/>
    <s v="(11) 987118515"/>
    <s v="Rua marlene"/>
    <n v="75"/>
    <s v="casa"/>
    <s v="sitio aparecida"/>
    <s v="Caieiras"/>
    <s v="SP"/>
    <n v="7748425"/>
    <x v="0"/>
    <n v="40"/>
    <n v="6"/>
    <x v="0"/>
  </r>
  <r>
    <n v="971"/>
    <s v="Márcia Serino Rocha"/>
    <m/>
    <s v="F"/>
    <d v="1976-12-27T00:00:00"/>
    <s v="RG 28487728-1 Ssp Sp"/>
    <n v="25142104889"/>
    <s v="Marciavfin@hotmail.com"/>
    <s v="(11) 46092478"/>
    <s v="(11) 99582294"/>
    <s v="Rua Adail Jurbas Duclos"/>
    <n v="281"/>
    <m/>
    <s v="Residencial Casa Grande II"/>
    <s v="Francisco Morato"/>
    <s v="SP"/>
    <n v="7906060"/>
    <x v="0"/>
    <n v="38"/>
    <n v="7"/>
    <x v="0"/>
  </r>
  <r>
    <n v="914"/>
    <s v="Larissa Cristina Macena Vasconcelos"/>
    <m/>
    <s v="F"/>
    <d v="1995-04-05T00:00:00"/>
    <s v="RG 374104098 SSP SP"/>
    <n v="45343382878"/>
    <s v="larissa_cristina_@hotmail.com"/>
    <s v="(11) 44445787"/>
    <s v="(11) 954627410"/>
    <s v="Rua Grécia"/>
    <n v="480"/>
    <s v="casa"/>
    <s v="Vila Bela"/>
    <s v="Franco da Rocha"/>
    <s v="SP"/>
    <n v="7847170"/>
    <x v="0"/>
    <n v="38"/>
    <n v="8"/>
    <x v="0"/>
  </r>
  <r>
    <n v="1022"/>
    <s v="Maria mercia alves santos"/>
    <m/>
    <s v="F"/>
    <d v="1983-11-30T00:00:00"/>
    <s v="RG 345239726 Ssp Sp"/>
    <n v="31776237838"/>
    <s v="Mercia.alves2014@yahoo.com.br"/>
    <s v="(11) 48116518"/>
    <s v="(11) 964060616"/>
    <s v="Rua Rio Branco"/>
    <n v="41"/>
    <m/>
    <s v="Vila Rosa"/>
    <s v="Franco da Rocha"/>
    <s v="SP"/>
    <n v="7807270"/>
    <x v="0"/>
    <n v="36"/>
    <n v="9"/>
    <x v="0"/>
  </r>
  <r>
    <n v="2111"/>
    <s v="Cláudia Souza Reis"/>
    <m/>
    <s v="F"/>
    <d v="1997-09-01T00:00:00"/>
    <s v="RG 363472186 SP/SSP SP"/>
    <n v="46230573806"/>
    <s v="czreis97@gmail.com"/>
    <s v="(11) 48197435"/>
    <s v="(11) 954325382"/>
    <s v="Estrada Manoel de Jesus"/>
    <n v="640"/>
    <s v="BLOCO C APT 22"/>
    <s v="Vila Palmares"/>
    <s v="Franco da Rocha"/>
    <s v="SP"/>
    <n v="7863000"/>
    <x v="0"/>
    <n v="36"/>
    <n v="10"/>
    <x v="0"/>
  </r>
  <r>
    <n v="2273"/>
    <s v="Jessica Araujo Bastos"/>
    <m/>
    <s v="F"/>
    <d v="1997-12-26T00:00:00"/>
    <s v="RG 0469235320120 Sspma MA"/>
    <n v="61289054398"/>
    <s v="Jessyka.ab@hotmail.com"/>
    <m/>
    <s v="(11) 979740390"/>
    <s v="Rua José Toledo"/>
    <n v="19"/>
    <s v="casa"/>
    <s v="Jardim Alice"/>
    <s v="Franco da Rocha"/>
    <s v="SP"/>
    <n v="7808230"/>
    <x v="0"/>
    <n v="36"/>
    <n v="11"/>
    <x v="0"/>
  </r>
  <r>
    <n v="1825"/>
    <s v="Alan de França Gonçalves"/>
    <m/>
    <s v="M"/>
    <d v="1990-11-05T00:00:00"/>
    <s v="RG 471841900 SSP SP"/>
    <n v="23060576807"/>
    <s v="alan_maradona@hotmail.com"/>
    <m/>
    <s v="(11) 950406055"/>
    <s v="Rua José Costa"/>
    <n v="128"/>
    <s v="casa"/>
    <s v="Jardim dos Eucaliptos"/>
    <s v="Caieiras"/>
    <s v="SP"/>
    <n v="7716300"/>
    <x v="0"/>
    <n v="34"/>
    <n v="12"/>
    <x v="0"/>
  </r>
  <r>
    <n v="1900"/>
    <s v="Matheus Carvalho Vieira João"/>
    <m/>
    <s v="M"/>
    <d v="1994-09-01T00:00:00"/>
    <s v="RG 42883607 0 SP"/>
    <n v="43176191804"/>
    <s v="matheuscvj@hotmail.com"/>
    <s v="(11) 44845049"/>
    <s v="(11) 961300670"/>
    <s v="Rua Estrada Doze"/>
    <n v="275"/>
    <s v="casa"/>
    <s v="Jd. Flor de Bragança"/>
    <s v="Mairiporã"/>
    <s v="SP"/>
    <n v="7600000"/>
    <x v="0"/>
    <n v="34"/>
    <n v="13"/>
    <x v="0"/>
  </r>
  <r>
    <n v="807"/>
    <s v="Daiane de Sá Magalhães"/>
    <m/>
    <s v="F"/>
    <d v="1997-03-10T00:00:00"/>
    <s v="RG 50127523x SSP SP"/>
    <n v="46357022861"/>
    <s v="sdaiane.magalhaes@gmail.com"/>
    <s v="(11) 44449650"/>
    <s v="(11) 971644898"/>
    <s v="Rua Máximo Gorki"/>
    <n v="40"/>
    <m/>
    <s v="Jardim Progresso"/>
    <s v="Franco da Rocha"/>
    <s v="SP"/>
    <n v="7860220"/>
    <x v="0"/>
    <n v="34"/>
    <n v="14"/>
    <x v="0"/>
  </r>
  <r>
    <n v="2017"/>
    <s v="CAROLINE CARDOSO GOIS"/>
    <m/>
    <s v="F"/>
    <d v="1998-08-07T00:00:00"/>
    <s v="RG 39057113-1 SSP SP"/>
    <n v="42062665814"/>
    <s v="GOISCAROLINE07@GMAIL.COM"/>
    <s v="(11) 44410633"/>
    <s v="(11) 957966445"/>
    <s v="AVENIDA JOÃO DE BARRO"/>
    <n v="135"/>
    <m/>
    <s v="LARANJEIRAS"/>
    <s v="Caieiras"/>
    <s v="SP"/>
    <n v="7745135"/>
    <x v="0"/>
    <n v="34"/>
    <n v="15"/>
    <x v="0"/>
  </r>
  <r>
    <n v="598"/>
    <s v="Jéssica Tomaz de Souza"/>
    <s v="Daiane tomaz dos santos"/>
    <s v="F"/>
    <d v="1999-09-10T00:00:00"/>
    <s v="RG 394554942 SSP SP"/>
    <n v="47546197813"/>
    <s v="dallasjessica01@gmail.com"/>
    <s v="(11) 39175363"/>
    <s v="(11) 961415738"/>
    <s v="Rua Fanny Russiano"/>
    <n v="64"/>
    <s v="Apartamento"/>
    <s v="Jardim dos Bandeirantes"/>
    <s v="Franco da Rocha"/>
    <s v="SP"/>
    <n v="7830100"/>
    <x v="0"/>
    <n v="34"/>
    <n v="16"/>
    <x v="0"/>
  </r>
  <r>
    <n v="580"/>
    <s v="Gabriel Waldemarin Zanolli"/>
    <m/>
    <s v="M"/>
    <d v="1996-11-09T00:00:00"/>
    <s v="RG 526696175 Sp Sp"/>
    <n v="46211361866"/>
    <s v="gabriel.wz@hotmail.com"/>
    <s v="(11) 48115104"/>
    <s v="(11) 944475705"/>
    <s v="Rua Domingos Nogueira da Silva"/>
    <n v="82"/>
    <m/>
    <s v="Vila Martinho"/>
    <s v="Franco da Rocha"/>
    <s v="SP"/>
    <n v="7852040"/>
    <x v="0"/>
    <n v="32"/>
    <n v="17"/>
    <x v="0"/>
  </r>
  <r>
    <n v="198"/>
    <s v="Kelly Aparecida de Moura"/>
    <m/>
    <s v="F"/>
    <d v="1997-05-27T00:00:00"/>
    <s v="RG 46599441-6 SP SP"/>
    <n v="46814166810"/>
    <s v="moura.kelly2014@outlook.com"/>
    <s v="(11) 44440793"/>
    <s v="(11) 958519514"/>
    <s v="Rua Doutor Eugênio Vaqueiro Rodrigues"/>
    <n v="195"/>
    <m/>
    <s v="Parque Munhos"/>
    <s v="Franco da Rocha"/>
    <s v="SP"/>
    <n v="7858150"/>
    <x v="0"/>
    <n v="32"/>
    <n v="18"/>
    <x v="0"/>
  </r>
  <r>
    <n v="2107"/>
    <s v="Camila Gomes Pereira da Silva"/>
    <m/>
    <s v="F"/>
    <d v="1991-04-08T00:00:00"/>
    <s v="RG 474865605 ssp SP"/>
    <n v="37745726824"/>
    <s v="cah.silva2350@gmail.com"/>
    <s v="(11) 42026151"/>
    <s v="(11) 976967703"/>
    <s v="Rua Girassol"/>
    <n v="71"/>
    <s v="casa"/>
    <s v="Vila Rosa"/>
    <s v="Franco da Rocha"/>
    <s v="SP"/>
    <n v="7861040"/>
    <x v="0"/>
    <n v="30"/>
    <n v="19"/>
    <x v="0"/>
  </r>
  <r>
    <n v="240"/>
    <s v="thiago oliveira ramos"/>
    <m/>
    <s v="M"/>
    <d v="1993-03-11T00:00:00"/>
    <s v="RG 49037072x ssp sp"/>
    <n v="41364257831"/>
    <s v="thiago_vilaramos@hotmail.com"/>
    <s v="(11) 44438222"/>
    <s v="(11) 958372821"/>
    <s v="Rua Gonçalves Ledo"/>
    <n v="30"/>
    <s v="casa"/>
    <s v="Vila Machado"/>
    <s v="Franco da Rocha"/>
    <s v="SP"/>
    <n v="7857218"/>
    <x v="0"/>
    <n v="30"/>
    <n v="20"/>
    <x v="0"/>
  </r>
  <r>
    <n v="307"/>
    <s v="Jennifer Dias Alves"/>
    <m/>
    <s v="F"/>
    <d v="1999-03-19T00:00:00"/>
    <s v="RG 52376571x Ssp Sp"/>
    <n v="47589576816"/>
    <s v="jennifer-jeje230@hotmail.com"/>
    <s v="(11) 44495419"/>
    <s v="(11) 988899328"/>
    <s v="Rua Antonio de Oliveira Cunha"/>
    <n v="130"/>
    <m/>
    <s v="Parque dos Eucaliptos"/>
    <s v="Franco da Rocha"/>
    <s v="SP"/>
    <n v="7832060"/>
    <x v="0"/>
    <n v="30"/>
    <n v="21"/>
    <x v="0"/>
  </r>
  <r>
    <n v="1453"/>
    <s v="guilherme Marcolino Lopes Batista"/>
    <m/>
    <s v="M"/>
    <d v="1996-08-28T00:00:00"/>
    <s v="RG 45529074x ssp sp"/>
    <n v="47028957888"/>
    <s v="guiilheeerme_@hootmail.com"/>
    <m/>
    <s v="(11) 950219482"/>
    <s v="Rua Dr Amadeu Mendes da Silva Neto"/>
    <n v="120"/>
    <m/>
    <s v="Jd. Celeste"/>
    <s v="Mairiporã"/>
    <s v="SP"/>
    <n v="7600000"/>
    <x v="1"/>
    <n v="50"/>
    <n v="1"/>
    <x v="0"/>
  </r>
  <r>
    <n v="1877"/>
    <s v="Ana Paula Vicakas"/>
    <m/>
    <s v="F"/>
    <d v="1997-05-23T00:00:00"/>
    <s v="RG 3943929857 ssp SP"/>
    <n v="46963232857"/>
    <s v="anavicakas@hotmail.com"/>
    <s v="(11) 44436561"/>
    <s v="(11) 963921861"/>
    <s v="Rua Nicola Bonilha"/>
    <n v="49"/>
    <m/>
    <s v="Parque Munhos"/>
    <s v="Franco da Rocha"/>
    <s v="SP"/>
    <n v="7858160"/>
    <x v="1"/>
    <n v="48"/>
    <n v="2"/>
    <x v="0"/>
  </r>
  <r>
    <n v="886"/>
    <s v="IDALGO APARECIDO PINTO"/>
    <m/>
    <s v="M"/>
    <d v="1992-10-30T00:00:00"/>
    <s v="RG 487787468 ssp SP"/>
    <n v="42215872888"/>
    <s v="idalgo.aparecido.pinto@gmail.com"/>
    <s v="(11) 44451261"/>
    <s v="(11) 971666880"/>
    <s v="rua goias"/>
    <n v="157"/>
    <m/>
    <s v="jd. esperança"/>
    <s v="Caieiras"/>
    <s v="SP"/>
    <n v="7724035"/>
    <x v="1"/>
    <n v="46"/>
    <n v="3"/>
    <x v="0"/>
  </r>
  <r>
    <n v="1112"/>
    <s v="monique jeanne da silva pereira"/>
    <m/>
    <s v="F"/>
    <d v="1996-02-23T00:00:00"/>
    <s v="RG 442837239 SSP SP"/>
    <n v="39331263805"/>
    <s v="mohjeanne@gmail.com"/>
    <s v="(11) 48152672"/>
    <s v="(11) 997666421"/>
    <s v="Rua Tupinambá"/>
    <n v="164"/>
    <s v="casa"/>
    <s v="Jardim Guanabara"/>
    <s v="Jundiaí"/>
    <s v="SP"/>
    <n v="13211791"/>
    <x v="1"/>
    <n v="46"/>
    <n v="4"/>
    <x v="0"/>
  </r>
  <r>
    <n v="329"/>
    <s v="Erika dos Reis Rodrigues"/>
    <s v="Elusineide Oliveira dos Reis"/>
    <s v="F"/>
    <d v="1997-05-10T00:00:00"/>
    <s v="RG 383306760 ssp sp"/>
    <n v="44933122890"/>
    <s v="erikareis2@hotmail.com"/>
    <s v="(11) 48114533"/>
    <s v="(11) 997752940"/>
    <s v="Rua Ancara"/>
    <n v="160"/>
    <m/>
    <s v="Parque Vitória"/>
    <s v="Franco da Rocha"/>
    <s v="SP"/>
    <n v="7855200"/>
    <x v="1"/>
    <n v="46"/>
    <n v="5"/>
    <x v="0"/>
  </r>
  <r>
    <n v="92"/>
    <s v="Isabelly Arquino da Silva"/>
    <m/>
    <s v="F"/>
    <d v="1999-08-21T00:00:00"/>
    <s v="RG 391955500 SSP Sp"/>
    <n v="46908553825"/>
    <s v="Arquinoisa@bol.com.br"/>
    <s v="(11) 44442688"/>
    <s v="(11) 980606324"/>
    <s v="Rua Acácia"/>
    <n v="100"/>
    <m/>
    <s v="Jardim União"/>
    <s v="Franco da Rocha"/>
    <s v="SP"/>
    <n v="7840120"/>
    <x v="1"/>
    <n v="46"/>
    <n v="6"/>
    <x v="0"/>
  </r>
  <r>
    <n v="1103"/>
    <s v="Nicolli Cristina Sodré Avellar"/>
    <m/>
    <s v="F"/>
    <d v="1999-10-01T00:00:00"/>
    <s v="RG 507436015 SSP SP"/>
    <n v="40585091803"/>
    <s v="nicolli.avellar@gmail.com"/>
    <s v="(11) 48112215"/>
    <s v="(11) 995690754"/>
    <s v="Rua José Vicente Bonilha"/>
    <n v="94"/>
    <m/>
    <s v="Parque Munhos"/>
    <s v="Franco da Rocha"/>
    <s v="SP"/>
    <n v="7858050"/>
    <x v="1"/>
    <n v="46"/>
    <n v="7"/>
    <x v="0"/>
  </r>
  <r>
    <n v="712"/>
    <s v="Ariane Ramos"/>
    <m/>
    <s v="F"/>
    <d v="1995-03-26T00:00:00"/>
    <s v="RG 496591216 SSP SP"/>
    <n v="45606295873"/>
    <s v="ariane.rammos@hotmail.com"/>
    <s v="(11) 48113544"/>
    <s v="(11) 995395526"/>
    <s v="Rua Tolstoi"/>
    <n v="230"/>
    <m/>
    <s v="Jardim Progresso"/>
    <s v="Franco da Rocha"/>
    <s v="SP"/>
    <n v="7860310"/>
    <x v="1"/>
    <n v="44"/>
    <n v="8"/>
    <x v="0"/>
  </r>
  <r>
    <n v="519"/>
    <s v="Carolina Cardoso de Azevedo"/>
    <m/>
    <s v="F"/>
    <d v="1995-11-14T00:00:00"/>
    <s v="RG 500757203 SSP SP"/>
    <n v="45593328862"/>
    <s v="carolinac.azevedo14@gmail.com"/>
    <s v="(11) 44444472"/>
    <s v="(11) 97472659"/>
    <s v="Rua São Roque"/>
    <n v="575"/>
    <m/>
    <s v="Companhia Fazenda Belém"/>
    <s v="Franco da Rocha"/>
    <s v="SP"/>
    <n v="7802040"/>
    <x v="1"/>
    <n v="44"/>
    <n v="9"/>
    <x v="0"/>
  </r>
  <r>
    <n v="1189"/>
    <s v="Priscila Sama Venceslau Cassimiro"/>
    <m/>
    <s v="F"/>
    <d v="1996-03-05T00:00:00"/>
    <s v="RG 392273342 SSP SP"/>
    <n v="43925562800"/>
    <s v="priscilavenceslau.pv@gmail.com"/>
    <s v="(11) 44894405"/>
    <s v="(11) 970552176"/>
    <s v="Rua Pitangui"/>
    <n v="12"/>
    <s v="casa"/>
    <s v="Jardim Alegria"/>
    <s v="Francisco Morato"/>
    <s v="SP"/>
    <n v="7987110"/>
    <x v="1"/>
    <n v="44"/>
    <n v="10"/>
    <x v="0"/>
  </r>
  <r>
    <n v="1734"/>
    <s v="Camila Cristina da Silva Couto"/>
    <m/>
    <s v="F"/>
    <d v="1998-09-23T00:00:00"/>
    <s v="RG 373090626 SSP/SP SP"/>
    <n v="46379354824"/>
    <s v="camila.cristina23@gmail.com"/>
    <s v="(11) 44884828"/>
    <s v="(11) 989203171"/>
    <s v="Rua Víctor Hugo"/>
    <n v="148"/>
    <s v="Vila Hungareza"/>
    <s v="Jardim Meu Recanto"/>
    <s v="Francisco Morato"/>
    <s v="SP"/>
    <n v="7916160"/>
    <x v="1"/>
    <n v="44"/>
    <n v="11"/>
    <x v="0"/>
  </r>
  <r>
    <n v="2440"/>
    <s v="Igara Laurindo Pereira"/>
    <m/>
    <s v="F"/>
    <d v="1994-10-14T00:00:00"/>
    <s v="RG 436109992 SSP SP"/>
    <n v="32711167844"/>
    <s v="igara07@gmail.com"/>
    <s v="(11) 955900057"/>
    <s v="(11) 955900057"/>
    <s v="Rua Brasil "/>
    <n v="60"/>
    <m/>
    <s v="centro "/>
    <s v="Caieiras"/>
    <s v="SP"/>
    <n v="7700645"/>
    <x v="1"/>
    <n v="42"/>
    <n v="12"/>
    <x v="0"/>
  </r>
  <r>
    <n v="1370"/>
    <s v="Ayalla Cristini Buzzio de Souza"/>
    <m/>
    <s v="F"/>
    <d v="1995-07-11T00:00:00"/>
    <s v="RG 496112314 SSP-SP SP"/>
    <n v="42365456839"/>
    <s v="ayallabuzzio@gmail.com"/>
    <s v="(11) 45372159"/>
    <s v="(11) 972281156"/>
    <s v="Rua João Cereser"/>
    <n v="90"/>
    <s v="casa"/>
    <s v="Jardim Santa Gertrudes"/>
    <s v="Jundiaí"/>
    <s v="SP"/>
    <n v="13205240"/>
    <x v="1"/>
    <n v="42"/>
    <n v="13"/>
    <x v="0"/>
  </r>
  <r>
    <n v="880"/>
    <s v="Thais Prescinato Alves"/>
    <m/>
    <s v="F"/>
    <d v="1997-08-05T00:00:00"/>
    <s v="RG 530184424 SSP SP"/>
    <n v="46476476840"/>
    <s v="Thais.Prescinato.Alves@gmail.com"/>
    <s v="(11) 44436916"/>
    <s v="(11) 955204059"/>
    <s v="Rua Padre Achiles Sylvestre"/>
    <n v="27"/>
    <s v="CASA A"/>
    <s v="Vila Rosalina"/>
    <s v="Franco da Rocha"/>
    <s v="SP"/>
    <n v="7807110"/>
    <x v="1"/>
    <n v="42"/>
    <n v="14"/>
    <x v="0"/>
  </r>
  <r>
    <n v="827"/>
    <s v="Rafael Rodrigues da Silva"/>
    <m/>
    <s v="M"/>
    <d v="1998-10-31T00:00:00"/>
    <s v="RG 50076054-8 SSP SP"/>
    <n v="38294694894"/>
    <s v="rafaelrodriz08@gmail.com"/>
    <s v="(11) 44440677"/>
    <s v="(11) 949479225"/>
    <s v="Rua José Munhoz"/>
    <n v="213"/>
    <m/>
    <s v="Parque Munhos"/>
    <s v="Franco da Rocha"/>
    <s v="SP"/>
    <n v="7858100"/>
    <x v="1"/>
    <n v="42"/>
    <n v="15"/>
    <x v="0"/>
  </r>
  <r>
    <n v="1633"/>
    <s v="DELPHIS GOMES DA SILVA"/>
    <m/>
    <s v="M"/>
    <d v="1994-08-19T00:00:00"/>
    <s v="RG 497186287 SP SP"/>
    <n v="37809869817"/>
    <s v="DELPHISDH@GMAIL.COM"/>
    <s v="(11) 44444157"/>
    <s v="(11) 973156690"/>
    <s v="Rua José Primo Lerussi"/>
    <n v="1521"/>
    <s v="casa"/>
    <s v="Parque Munhos"/>
    <s v="Franco da Rocha"/>
    <s v="SP"/>
    <n v="7858020"/>
    <x v="1"/>
    <n v="40"/>
    <n v="16"/>
    <x v="0"/>
  </r>
  <r>
    <n v="1876"/>
    <s v="Carolyne dos Santos Costa"/>
    <m/>
    <s v="F"/>
    <d v="1998-01-27T00:00:00"/>
    <s v="RG 389849753 SSP SP"/>
    <n v="38312401830"/>
    <s v="carolyne_costa@yahoo.com"/>
    <s v="(11) 44892893"/>
    <s v="(11) 997262300"/>
    <s v="Rua das Hortências"/>
    <n v="214"/>
    <m/>
    <s v="Belém Capela"/>
    <s v="Francisco Morato"/>
    <s v="SP"/>
    <n v="7991000"/>
    <x v="1"/>
    <n v="40"/>
    <n v="17"/>
    <x v="0"/>
  </r>
  <r>
    <n v="288"/>
    <s v="Agnaldo Dias Alves Junior"/>
    <s v="Elza Maria Duarte Alves"/>
    <s v="M"/>
    <d v="1995-03-06T00:00:00"/>
    <s v="RG 426583383 Ssp Sp"/>
    <n v="42773068882"/>
    <s v="junior_agnaldo00@hotmail.com"/>
    <s v="(11) 44495419"/>
    <s v="(11) 988568757"/>
    <s v="Rua Antonio de Oliveira Cunha"/>
    <n v="130"/>
    <m/>
    <s v="Parque dos Eucaliptos"/>
    <s v="Franco da Rocha"/>
    <s v="SP"/>
    <n v="7832060"/>
    <x v="1"/>
    <n v="38"/>
    <n v="18"/>
    <x v="0"/>
  </r>
  <r>
    <n v="326"/>
    <s v="Drielli Lizandra do Nascimento Silva"/>
    <m/>
    <s v="F"/>
    <d v="1996-01-02T00:00:00"/>
    <s v="RG 37.990.301-5 SSP São Paulo"/>
    <n v="44341425854"/>
    <s v="driellilizandra@hotmail.com"/>
    <s v="(11) 44454474"/>
    <s v="(11) 971666171"/>
    <s v="Rua das Rosas "/>
    <n v="26"/>
    <m/>
    <s v="Jardim dos Eucaliptos "/>
    <s v="Caieiras"/>
    <s v="SP"/>
    <n v="7716165"/>
    <x v="1"/>
    <n v="38"/>
    <n v="19"/>
    <x v="0"/>
  </r>
  <r>
    <n v="2465"/>
    <s v="Ana Paula Silva dos Santos"/>
    <m/>
    <s v="F"/>
    <d v="1996-11-16T00:00:00"/>
    <s v="RG 503358484 ssp SP"/>
    <n v="44453672810"/>
    <s v="anapaula_santos16@hotmail.com.br"/>
    <s v="(11) 44880384"/>
    <s v="(11) 976028356"/>
    <s v="Rua do Canavial"/>
    <n v="487"/>
    <m/>
    <s v="Residencial Casa Grande I"/>
    <s v="Francisco Morato"/>
    <s v="SP"/>
    <n v="7906110"/>
    <x v="1"/>
    <n v="38"/>
    <n v="20"/>
    <x v="0"/>
  </r>
  <r>
    <n v="1667"/>
    <s v="thays Cristina Correa"/>
    <m/>
    <s v="F"/>
    <d v="1997-01-20T00:00:00"/>
    <s v="RG 429094978 sp spp"/>
    <n v="48490465843"/>
    <s v="thayscristinacorrea@hotmail.com"/>
    <s v="(11) 44437804"/>
    <s v="(11) 943376506"/>
    <s v="Rua Doutor Armando Pinto"/>
    <n v="296"/>
    <s v="Subindo a casa do pintor "/>
    <s v="Companhia Fazenda Belém"/>
    <s v="Franco da Rocha"/>
    <s v="SP"/>
    <n v="7803000"/>
    <x v="1"/>
    <n v="38"/>
    <n v="21"/>
    <x v="0"/>
  </r>
  <r>
    <n v="820"/>
    <s v="Douglas Gabriel do Nascimento"/>
    <m/>
    <s v="M"/>
    <d v="1991-02-19T00:00:00"/>
    <s v="RG 478870966 SSP SP"/>
    <n v="38084979809"/>
    <s v="nascimento.douglas91@gmail.com"/>
    <s v="(11) 44961647"/>
    <s v="(11) 995883222"/>
    <s v="Rua Alfredo Domingos Rotondo"/>
    <n v="45"/>
    <m/>
    <s v="Nova Monte Serrat"/>
    <s v="Itupeva"/>
    <s v="SP"/>
    <n v="13295000"/>
    <x v="1"/>
    <n v="36"/>
    <n v="22"/>
    <x v="0"/>
  </r>
  <r>
    <n v="1714"/>
    <s v="Silmara Sueli de Sá rodrigues"/>
    <m/>
    <s v="F"/>
    <d v="1993-07-08T00:00:00"/>
    <s v="RG 406827953 Franco da rocha Sp"/>
    <n v="40789119862"/>
    <s v="Silmaraarq@outlook.com"/>
    <s v="(11) 48113011"/>
    <s v="(11) 995784327"/>
    <s v="Rua Nairobi"/>
    <n v="114"/>
    <s v="casa"/>
    <s v="Parque Vitória"/>
    <s v="Franco da Rocha"/>
    <s v="SP"/>
    <n v="7856100"/>
    <x v="1"/>
    <n v="36"/>
    <n v="23"/>
    <x v="0"/>
  </r>
  <r>
    <n v="47"/>
    <s v="Edmar Bila dos Santos"/>
    <m/>
    <s v="M"/>
    <d v="1994-02-02T00:00:00"/>
    <s v="RG 40.742.884-7 SSP SP"/>
    <n v="42796960803"/>
    <s v="edmarbila@live.com"/>
    <s v="(11) 48115100"/>
    <s v="(11) 973570017"/>
    <s v="Rua Municipal dos Abreus"/>
    <n v="704"/>
    <s v="casa"/>
    <s v="Jardim Luciana"/>
    <s v="Franco da Rocha"/>
    <s v="SP"/>
    <n v="7810200"/>
    <x v="1"/>
    <n v="36"/>
    <n v="24"/>
    <x v="0"/>
  </r>
  <r>
    <n v="222"/>
    <s v="Larissa Monteiro Pires"/>
    <m/>
    <s v="F"/>
    <d v="1997-05-05T00:00:00"/>
    <s v="RG 388869471 SP SP"/>
    <n v="48092414831"/>
    <s v="lary05.ry2@outlook.com"/>
    <s v="(11) 44430137"/>
    <s v="(11) 956360912"/>
    <s v="Avenida Doutor Franco da Rocha"/>
    <n v="564"/>
    <m/>
    <s v="Vila Zanela"/>
    <s v="Franco da Rocha"/>
    <s v="SP"/>
    <n v="7851000"/>
    <x v="1"/>
    <n v="36"/>
    <n v="25"/>
    <x v="0"/>
  </r>
  <r>
    <n v="128"/>
    <s v="Claita Raiane Pereira Leal"/>
    <m/>
    <s v="F"/>
    <d v="1997-09-27T00:00:00"/>
    <s v="RG 38695197-4 ssp Sp"/>
    <n v="46497519858"/>
    <s v="claita-leal@outlook.com"/>
    <s v="(11) 44441160"/>
    <s v="(11) 950588376"/>
    <s v="Rua Hortênsia"/>
    <n v="107"/>
    <m/>
    <s v="Vila Palmares"/>
    <s v="Franco da Rocha"/>
    <s v="SP"/>
    <n v="7863030"/>
    <x v="1"/>
    <n v="36"/>
    <n v="26"/>
    <x v="0"/>
  </r>
  <r>
    <n v="1170"/>
    <s v="Giovana de Farias Conceição"/>
    <m/>
    <s v="F"/>
    <d v="1998-09-17T00:00:00"/>
    <s v="RG 548160995 SSP SP"/>
    <n v="47816904835"/>
    <s v="giovanafariass@hotmail.com"/>
    <s v="(11) 39152601"/>
    <s v="(11) 961223722"/>
    <s v="Alameda das Araucárias"/>
    <n v="620"/>
    <s v="casa"/>
    <s v="Portal das Alamedas"/>
    <s v="Franco da Rocha"/>
    <s v="SP"/>
    <n v="7812000"/>
    <x v="1"/>
    <n v="36"/>
    <n v="27"/>
    <x v="0"/>
  </r>
  <r>
    <n v="996"/>
    <s v="Caroline Martins de Araujo Costa"/>
    <m/>
    <s v="F"/>
    <d v="1998-11-04T00:00:00"/>
    <s v="RG 522699431 SSP SP"/>
    <n v="48493286877"/>
    <s v="carol.martins01@hotmail.com"/>
    <m/>
    <s v="(11) 953145853"/>
    <s v="Rua Nove de Julho"/>
    <n v="889"/>
    <m/>
    <s v="Pouso Alegre"/>
    <s v="Franco da Rocha"/>
    <s v="SP"/>
    <n v="7859000"/>
    <x v="1"/>
    <n v="36"/>
    <n v="28"/>
    <x v="0"/>
  </r>
  <r>
    <n v="1803"/>
    <s v="José Rodolfo de Oliveira dos Reis"/>
    <m/>
    <s v="M"/>
    <d v="1976-12-09T00:00:00"/>
    <s v="RG 229468561 ssp sp"/>
    <n v="25962646843"/>
    <s v="rodolfo197696@hotmail.com"/>
    <s v="(11) 958790664"/>
    <s v="(11) 996527621"/>
    <s v="Rua lazaro toledo queiroz "/>
    <n v="260"/>
    <s v="apto 42-a"/>
    <s v="Jd paulista Cohab 1"/>
    <s v="Itapevi"/>
    <s v="SP"/>
    <n v="6663095"/>
    <x v="1"/>
    <n v="34"/>
    <n v="29"/>
    <x v="0"/>
  </r>
  <r>
    <n v="2426"/>
    <s v="Rosângela de Souza Santos"/>
    <m/>
    <s v="F"/>
    <d v="1987-05-22T00:00:00"/>
    <s v="RG 341081644 ssp SP"/>
    <n v="37026327860"/>
    <s v="rosangela.senai@gmail.com"/>
    <s v="(11) 48116777"/>
    <s v="(11) 999047968"/>
    <s v="Rua Nelson Bino"/>
    <n v="55"/>
    <s v="CASA A"/>
    <s v="Vila Santista"/>
    <s v="Franco da Rocha"/>
    <s v="SP"/>
    <n v="7809070"/>
    <x v="1"/>
    <n v="34"/>
    <n v="30"/>
    <x v="0"/>
  </r>
  <r>
    <n v="1197"/>
    <s v="Bruna Polido"/>
    <m/>
    <s v="F"/>
    <d v="1993-03-15T00:00:00"/>
    <s v="RG 490361201 Ssp SP"/>
    <n v="42590619847"/>
    <s v="brunapolido@uol.com.br"/>
    <s v="(11) 44430292"/>
    <s v="(11) 99012662"/>
    <s v="Rua Nicola Bonilha"/>
    <n v="54"/>
    <m/>
    <s v="Parque Munhos"/>
    <s v="Franco da Rocha"/>
    <s v="SP"/>
    <n v="7858160"/>
    <x v="1"/>
    <n v="34"/>
    <n v="31"/>
    <x v="0"/>
  </r>
  <r>
    <n v="1432"/>
    <s v="Maria Beatriz Zacarias Pinto"/>
    <m/>
    <s v="F"/>
    <d v="1994-04-15T00:00:00"/>
    <s v="RG 41093321-1 ssp sp"/>
    <n v="41346547858"/>
    <s v="mari.bea015@gmail.com"/>
    <s v="(11) 44457417"/>
    <s v="(11) 972507823"/>
    <s v="Alameda Vereador Alcides Ferracini"/>
    <n v="119"/>
    <m/>
    <s v="Jardim Nova Era"/>
    <s v="Caieiras"/>
    <s v="SP"/>
    <n v="7724185"/>
    <x v="1"/>
    <n v="34"/>
    <n v="32"/>
    <x v="0"/>
  </r>
  <r>
    <n v="230"/>
    <s v="Sandra Freitas dos Santos"/>
    <m/>
    <s v="F"/>
    <d v="1996-06-25T00:00:00"/>
    <s v="RG 521729579 SSP SP"/>
    <n v="41096057840"/>
    <s v="sandrafs1030@uninove.edu.br"/>
    <s v="(11) 46094673"/>
    <s v="(11) 972625425"/>
    <s v="Rua Jequitiba"/>
    <n v="1030"/>
    <m/>
    <s v="Jardim Nova Esperança"/>
    <s v="Francisco Morato"/>
    <s v="SP"/>
    <n v="7956040"/>
    <x v="1"/>
    <n v="34"/>
    <n v="33"/>
    <x v="0"/>
  </r>
  <r>
    <n v="1290"/>
    <s v="gabriella martins dos santos"/>
    <m/>
    <s v="F"/>
    <d v="1996-12-29T00:00:00"/>
    <s v="RG 503958153 SP SP"/>
    <n v="45220761854"/>
    <s v="gabyelaa@outlook.com"/>
    <s v="(11) 39119719"/>
    <s v="(11) 987842364"/>
    <s v="Rua Iturama"/>
    <n v="1"/>
    <s v="morro doce"/>
    <s v="Sítio Itaberaba II"/>
    <s v="São Paulo"/>
    <s v="SP"/>
    <n v="5270210"/>
    <x v="1"/>
    <n v="34"/>
    <n v="34"/>
    <x v="0"/>
  </r>
  <r>
    <n v="552"/>
    <s v="Milena de Oliveira"/>
    <m/>
    <s v="F"/>
    <d v="1998-05-04T00:00:00"/>
    <s v="RG 505446534 SSP SP"/>
    <n v="38979722800"/>
    <s v="milena.oliveira48@yahoo.com.br"/>
    <m/>
    <s v="(11) 974751940"/>
    <s v="Rua dos Manacás"/>
    <n v="128"/>
    <m/>
    <s v="Jd. Eucaliptos"/>
    <s v="Caieiras"/>
    <s v="SP"/>
    <n v="7716245"/>
    <x v="1"/>
    <n v="34"/>
    <n v="35"/>
    <x v="0"/>
  </r>
  <r>
    <n v="1182"/>
    <s v="SUELEN MICHELI DA SILVA RODRIGUES"/>
    <m/>
    <s v="F"/>
    <d v="1990-03-24T00:00:00"/>
    <s v="RG 466989271 SSP SP"/>
    <n v="40323752837"/>
    <s v="suelenrodrigues1990@gmail.com"/>
    <s v="(11) 962890716"/>
    <s v="(11) 44423958"/>
    <s v="RUA RAIMUNDO DOS REIS"/>
    <n v="67"/>
    <s v="casa"/>
    <s v="VILA DOS PINHEIROS "/>
    <s v="Caieiras"/>
    <s v="SP"/>
    <n v="7718035"/>
    <x v="1"/>
    <n v="32"/>
    <n v="36"/>
    <x v="0"/>
  </r>
  <r>
    <n v="7"/>
    <s v="Iris alexandra de oliveira António"/>
    <m/>
    <s v="F"/>
    <d v="1991-02-23T00:00:00"/>
    <s v="RG 471894436 Sp Sp"/>
    <n v="41409740870"/>
    <s v="ivis_alexandra@hotmail.com"/>
    <m/>
    <s v="(11) 998044066"/>
    <s v="Rua Luiz Rocha"/>
    <n v="56"/>
    <m/>
    <s v="Jardim Luciana"/>
    <s v="Franco da Rocha"/>
    <s v="SP"/>
    <n v="7810340"/>
    <x v="1"/>
    <n v="32"/>
    <n v="37"/>
    <x v="0"/>
  </r>
  <r>
    <n v="2097"/>
    <s v="Cleiciane Nadja Almeida de Oliveira"/>
    <m/>
    <s v="F"/>
    <d v="1991-09-27T00:00:00"/>
    <s v="RG 57302411x Ssp SP"/>
    <n v="9444435407"/>
    <s v="cleicianenadjaa@hotmail.com"/>
    <m/>
    <s v="(11) 958292966"/>
    <s v="Rua Maria Munhoz Vaqueiro"/>
    <n v="440"/>
    <s v="Casa "/>
    <s v="Parque Munhos"/>
    <s v="Franco da Rocha"/>
    <s v="SP"/>
    <n v="7858170"/>
    <x v="1"/>
    <n v="32"/>
    <n v="38"/>
    <x v="0"/>
  </r>
  <r>
    <n v="2225"/>
    <s v="Caroline Ferreira de Faria"/>
    <m/>
    <s v="F"/>
    <d v="1997-04-14T00:00:00"/>
    <s v="RG 52.669.548-1 SSP SP"/>
    <n v="48458111896"/>
    <s v="carolinefdf.1998@gmail.com"/>
    <s v="(11) 44430927"/>
    <s v="(11) 963222374"/>
    <s v="Rua Armando Faria"/>
    <n v="50"/>
    <s v="casa"/>
    <s v="Parque Monte Verde"/>
    <s v="Franco da Rocha"/>
    <s v="SP"/>
    <n v="7862210"/>
    <x v="1"/>
    <n v="32"/>
    <n v="39"/>
    <x v="0"/>
  </r>
  <r>
    <n v="1351"/>
    <s v="Rafaela de Oliveira Silva"/>
    <m/>
    <s v="F"/>
    <d v="1998-09-27T00:00:00"/>
    <s v="RG 38098789 ssp sp"/>
    <n v="47957674836"/>
    <s v="rafaelahomena@gmail.com"/>
    <s v="(11) 48111475"/>
    <s v="(11) 946864441"/>
    <s v="Avenida Serrana"/>
    <n v="215"/>
    <s v="casa b "/>
    <s v="Parque Paulista"/>
    <s v="Franco da Rocha"/>
    <s v="SP"/>
    <n v="7844250"/>
    <x v="1"/>
    <n v="32"/>
    <n v="40"/>
    <x v="0"/>
  </r>
  <r>
    <n v="710"/>
    <s v="Renata da Silva Pongelupi"/>
    <m/>
    <s v="F"/>
    <d v="1997-02-02T00:00:00"/>
    <s v="RG 52489047-x sp sp"/>
    <n v="48173821801"/>
    <s v="renatinha_pongelupi@hotmail.com"/>
    <s v="(11) 46048210"/>
    <s v="(11) 961864612"/>
    <s v="Rua G"/>
    <n v="34"/>
    <s v="Subindo o Pico dolho dagua"/>
    <s v="Parque Cabreuva"/>
    <s v="Mairiporã"/>
    <s v="SP"/>
    <n v="7600000"/>
    <x v="1"/>
    <n v="30"/>
    <n v="41"/>
    <x v="0"/>
  </r>
  <r>
    <n v="2338"/>
    <s v="STEFANIE BERTHOLINI RIBEIRO"/>
    <m/>
    <s v="F"/>
    <d v="1994-12-28T00:00:00"/>
    <s v="RG 420308143 ssp SP"/>
    <n v="42825090824"/>
    <s v="stefaniebertholini48@gmail.com"/>
    <m/>
    <s v="(11) 943234342"/>
    <s v="rua canárias "/>
    <n v="310"/>
    <m/>
    <s v="vila lemar"/>
    <s v="Franco da Rocha"/>
    <s v="SP"/>
    <n v="78353220"/>
    <x v="2"/>
    <n v="38"/>
    <n v="1"/>
    <x v="0"/>
  </r>
  <r>
    <n v="1469"/>
    <s v="Cintia Ágata Mantovani Serigatti"/>
    <m/>
    <s v="F"/>
    <d v="1996-06-05T00:00:00"/>
    <s v="RG 527984632 SSP SP"/>
    <n v="47254606802"/>
    <s v="cintia_agata96@hotmail.com"/>
    <s v="(11) 46054280"/>
    <m/>
    <s v="Rua Domingos do Carmo Leite "/>
    <n v="205"/>
    <m/>
    <s v="Centro"/>
    <s v="Caieiras"/>
    <s v="SP"/>
    <n v="7700150"/>
    <x v="2"/>
    <n v="34"/>
    <n v="2"/>
    <x v="0"/>
  </r>
  <r>
    <n v="2401"/>
    <s v="Rafael Bernardo de Carvalho Leandro"/>
    <m/>
    <s v="M"/>
    <d v="1991-11-08T00:00:00"/>
    <s v="RG 480129101 ssp SP"/>
    <n v="40562020870"/>
    <s v="bernardo_carvalho@outlook.com"/>
    <s v="(11) 48190478"/>
    <s v="(11) 972653992"/>
    <s v="Rua Dário"/>
    <n v="189"/>
    <s v="Casa 1"/>
    <s v="Jardim dos Reis"/>
    <s v="Franco da Rocha"/>
    <s v="SP"/>
    <n v="7845010"/>
    <x v="3"/>
    <n v="52"/>
    <n v="1"/>
    <x v="0"/>
  </r>
  <r>
    <n v="909"/>
    <s v="ADRIANA FONTENELE DA COSTA"/>
    <m/>
    <s v="F"/>
    <d v="1972-10-11T00:00:00"/>
    <s v="RG 229963614 ssp sp"/>
    <n v="16572019888"/>
    <s v="fontenelepaisagismo@hotmail.com"/>
    <s v="(11) 39411980"/>
    <s v="(11) 996248001"/>
    <s v="Rua Tomás Ribeiro Colaço"/>
    <n v="350"/>
    <m/>
    <s v="Jardim Vivan"/>
    <s v="São Paulo"/>
    <s v="SP"/>
    <n v="2993100"/>
    <x v="3"/>
    <n v="48"/>
    <n v="2"/>
    <x v="0"/>
  </r>
  <r>
    <n v="764"/>
    <s v="Jorge Henrique Chahine da Silva"/>
    <m/>
    <s v="M"/>
    <d v="1989-11-28T00:00:00"/>
    <s v="RG 300925414 SSP SP"/>
    <n v="38652094837"/>
    <s v="jorgitochahine@gmail.com"/>
    <s v="(11) 44891929"/>
    <s v="(11) 976613650"/>
    <s v="Avenida Lins"/>
    <n v="266"/>
    <m/>
    <s v="Vila Suiça"/>
    <s v="Francisco Morato"/>
    <s v="SP"/>
    <n v="7903180"/>
    <x v="3"/>
    <n v="46"/>
    <n v="3"/>
    <x v="0"/>
  </r>
  <r>
    <n v="2487"/>
    <s v="Nathália Gonçalves Gomes"/>
    <m/>
    <s v="F"/>
    <d v="1998-10-11T00:00:00"/>
    <s v="RG 577752558 SSP-SP SP"/>
    <n v="47262748807"/>
    <s v="nathygogomes@gmail.com"/>
    <s v="(11) 48199741"/>
    <s v="(11) 969106644"/>
    <s v="Rua Faustina Oliveira Benedito"/>
    <n v="90"/>
    <s v="casa"/>
    <s v="Vila São Benedito"/>
    <s v="Franco da Rocha"/>
    <s v="SP"/>
    <n v="7804240"/>
    <x v="3"/>
    <n v="44"/>
    <n v="4"/>
    <x v="0"/>
  </r>
  <r>
    <n v="637"/>
    <s v="alberto diogo da silva alves"/>
    <m/>
    <s v="M"/>
    <d v="1992-08-15T00:00:00"/>
    <s v="RG 488015777 ssp SP"/>
    <n v="39834035810"/>
    <s v="albertodiogo10@gmail.com"/>
    <s v="(11) 46056434"/>
    <s v="(11) 969044800"/>
    <s v="rua luiz decresci "/>
    <n v="275"/>
    <m/>
    <s v="jd marcelino"/>
    <s v="Caieiras"/>
    <s v="SP"/>
    <n v="7714580"/>
    <x v="3"/>
    <n v="38"/>
    <n v="5"/>
    <x v="0"/>
  </r>
  <r>
    <n v="2184"/>
    <s v="Marcia Talita Ortigoza Moreno"/>
    <m/>
    <s v="F"/>
    <d v="1987-05-05T00:00:00"/>
    <s v="RG 425490245 SSP SP"/>
    <n v="35009591804"/>
    <s v="mtali.moreno@gmail.com"/>
    <s v="(11) 44418640"/>
    <s v="(11) 963385062"/>
    <s v="Rua Atílio Thomazzi"/>
    <n v="162"/>
    <m/>
    <s v="Laranjeiras"/>
    <s v="Caieiras"/>
    <s v="SP"/>
    <n v="7740000"/>
    <x v="3"/>
    <n v="34"/>
    <n v="6"/>
    <x v="0"/>
  </r>
  <r>
    <n v="1802"/>
    <s v="IRIMAR APARECIDA SANTANA DE ARAUJO"/>
    <m/>
    <s v="F"/>
    <d v="1982-02-06T00:00:00"/>
    <s v="RG 32983668 7 sp"/>
    <n v="21657075877"/>
    <s v="irimar.cida@hotmail.com"/>
    <s v="(11) 44886440"/>
    <s v="(11) 988035798"/>
    <s v="Rua Montreal"/>
    <n v="80"/>
    <m/>
    <s v="Jardim São Severino"/>
    <s v="Francisco Morato"/>
    <s v="SP"/>
    <n v="7911260"/>
    <x v="3"/>
    <n v="32"/>
    <n v="7"/>
    <x v="0"/>
  </r>
  <r>
    <n v="505"/>
    <s v="Felipe Nunes Viana"/>
    <s v="Eliana Aparecida Nunes Viana "/>
    <s v="M"/>
    <d v="1993-07-10T00:00:00"/>
    <s v="RG 400282744 SSP SP"/>
    <n v="41918360804"/>
    <s v="vianafn@outlook.com"/>
    <s v="(11) 48196159"/>
    <s v="(11) 970970520"/>
    <s v="Rua Sabiá"/>
    <n v="15"/>
    <s v="CASA A"/>
    <s v="Chácaras do Rosário"/>
    <s v="Franco da Rocha"/>
    <s v="SP"/>
    <n v="7810750"/>
    <x v="4"/>
    <n v="58"/>
    <n v="1"/>
    <x v="0"/>
  </r>
  <r>
    <n v="1150"/>
    <s v="Lis Adriana Maldonado"/>
    <m/>
    <s v="F"/>
    <d v="1987-03-17T00:00:00"/>
    <s v="RG 343678743 Ssp Sp"/>
    <n v="34678035800"/>
    <s v="lis.maldonado@hotmail.com"/>
    <s v="(11) 26152695"/>
    <s v="(11) 981328514"/>
    <s v="Rua Maria da Fé"/>
    <n v="123"/>
    <m/>
    <s v="Jardim Bandeirantes (Zona Norte)"/>
    <s v="São Paulo"/>
    <s v="SP"/>
    <n v="2994050"/>
    <x v="4"/>
    <n v="46"/>
    <n v="2"/>
    <x v="0"/>
  </r>
  <r>
    <n v="1933"/>
    <s v="Aldilene Freire Barbosa"/>
    <m/>
    <s v="F"/>
    <d v="1980-04-28T00:00:00"/>
    <s v="RG 302214823 ssp SP"/>
    <n v="30873806875"/>
    <s v="aldilenebarbosa2008@hotmail.com"/>
    <s v="(11) 44891242"/>
    <s v="(11) 999937975"/>
    <s v="Rua Padre Antônio Vieira"/>
    <n v="470"/>
    <m/>
    <s v="Jardim Santo Antônio"/>
    <s v="Francisco Morato"/>
    <s v="SP"/>
    <n v="7916010"/>
    <x v="4"/>
    <n v="44"/>
    <n v="3"/>
    <x v="0"/>
  </r>
  <r>
    <n v="1242"/>
    <s v="Larissa Thais Kun Torres"/>
    <m/>
    <s v="F"/>
    <d v="1998-11-13T00:00:00"/>
    <s v="RG 563403846 SSP SP"/>
    <n v="46581734845"/>
    <s v="larikun@hotmail.com"/>
    <s v="(11) 28164169"/>
    <s v="(11) 94661477"/>
    <s v="Avenida Nações Unidas"/>
    <n v="274"/>
    <m/>
    <s v="Vila São Paulo"/>
    <s v="Jundiaí"/>
    <s v="SP"/>
    <n v="13203420"/>
    <x v="4"/>
    <n v="44"/>
    <n v="4"/>
    <x v="0"/>
  </r>
  <r>
    <n v="1716"/>
    <s v="Ana Beatriz de Oliveira Souza Pinheiro"/>
    <m/>
    <s v="F"/>
    <d v="1999-09-10T00:00:00"/>
    <s v="RG 39250104-1 SSP SP"/>
    <n v="45698964807"/>
    <s v="anabeatrizpinheiro1@hotmail.com"/>
    <s v="(11) 44452137"/>
    <s v="(11) 969055332"/>
    <s v="Av. Engenheiro Gino Dartora"/>
    <n v="1360"/>
    <s v="Bloco 14 Apt.14B"/>
    <s v="Jd. Nova Era"/>
    <s v="Caieiras"/>
    <s v="SP"/>
    <n v="7724235"/>
    <x v="4"/>
    <n v="40"/>
    <n v="5"/>
    <x v="0"/>
  </r>
  <r>
    <n v="1917"/>
    <s v="Barbara Paula Nepomuceno"/>
    <m/>
    <s v="F"/>
    <d v="1993-03-12T00:00:00"/>
    <s v="RG 13900383 SSP MG"/>
    <n v="11341333671"/>
    <s v="barbarapaula.bpn@gmail.com"/>
    <s v="(11) 991149386"/>
    <s v="(11) 991149386"/>
    <s v="Rua Helvécio Paulino"/>
    <n v="228"/>
    <s v="casa"/>
    <s v="Conjunto Habitacional São José"/>
    <s v="Campo Limpo Paulista"/>
    <s v="SP"/>
    <n v="13232254"/>
    <x v="4"/>
    <n v="38"/>
    <n v="6"/>
    <x v="0"/>
  </r>
  <r>
    <n v="2384"/>
    <s v="Anna Paula Diaz Scrocco"/>
    <m/>
    <s v="F"/>
    <d v="1994-03-29T00:00:00"/>
    <s v="RG 408614109 SSP SP"/>
    <n v="42920978870"/>
    <s v="scrocco.anna@gmail.com"/>
    <s v="(11) 44430748"/>
    <s v="(11) 967592271"/>
    <s v="Rua Atílio"/>
    <n v="219"/>
    <m/>
    <s v="Jardim Progresso"/>
    <s v="Franco da Rocha"/>
    <s v="SP"/>
    <n v="7853140"/>
    <x v="4"/>
    <n v="38"/>
    <n v="7"/>
    <x v="0"/>
  </r>
  <r>
    <n v="957"/>
    <s v="Juliana da Silva Dorigon"/>
    <m/>
    <s v="F"/>
    <d v="1996-05-26T00:00:00"/>
    <s v="RG 508878275 SSP SP"/>
    <n v="46062702845"/>
    <s v="juu.dorigon@gmail.com"/>
    <s v="(11) 48191304"/>
    <s v="(11) 944537277"/>
    <s v="Rua Caçapava"/>
    <n v="120"/>
    <m/>
    <s v="Vila Carmela de Túlio"/>
    <s v="Franco da Rocha"/>
    <s v="SP"/>
    <n v="7859110"/>
    <x v="4"/>
    <n v="38"/>
    <n v="8"/>
    <x v="0"/>
  </r>
  <r>
    <n v="74"/>
    <s v="Gabriel Santos Luiz de Miranda"/>
    <m/>
    <s v="M"/>
    <d v="1998-06-04T00:00:00"/>
    <s v="RG 522699418 franco da rocha ssp"/>
    <n v="41386866814"/>
    <s v="gabrielmiranda1520@hotmail.com"/>
    <s v="(11) 44447028"/>
    <s v="(11) 973263381"/>
    <s v="Rua Ruy Barbosa"/>
    <n v="355"/>
    <m/>
    <s v="Vila Zanela"/>
    <s v="Franco da Rocha"/>
    <s v="SP"/>
    <n v="7850040"/>
    <x v="4"/>
    <n v="36"/>
    <n v="9"/>
    <x v="0"/>
  </r>
  <r>
    <n v="1191"/>
    <s v="Daniella da Costa Oliveira"/>
    <m/>
    <s v="F"/>
    <d v="1998-06-17T00:00:00"/>
    <s v="RG 7154448 PCIVIL PA"/>
    <n v="759518270"/>
    <s v="dacostaoliveira.dc@gmail.com"/>
    <m/>
    <s v="(11) 958986302"/>
    <s v="Rua Alberto Federzoni"/>
    <n v="392"/>
    <s v="Casa 5"/>
    <s v="Jardim Benintendi"/>
    <s v="Franco da Rocha"/>
    <s v="SP"/>
    <n v="7851050"/>
    <x v="4"/>
    <n v="36"/>
    <n v="10"/>
    <x v="0"/>
  </r>
  <r>
    <n v="216"/>
    <s v="Nicolle Pereira Dias"/>
    <m/>
    <s v="F"/>
    <d v="1998-09-07T00:00:00"/>
    <s v="RG 550779073 ssp  SP"/>
    <n v="45963105803"/>
    <s v="nicolledias98@gmail.com"/>
    <m/>
    <s v="(11) 969090996"/>
    <s v="Avenida José Francisco Teixeira"/>
    <n v="162"/>
    <m/>
    <s v="Pouso Alegre"/>
    <s v="Franco da Rocha"/>
    <s v="SP"/>
    <n v="7859235"/>
    <x v="4"/>
    <n v="36"/>
    <n v="11"/>
    <x v="0"/>
  </r>
  <r>
    <n v="1584"/>
    <s v="Roberto da Silva Lima"/>
    <m/>
    <s v="M"/>
    <d v="1989-03-21T00:00:00"/>
    <s v="RG 469271115 SSP Sp"/>
    <n v="37382960854"/>
    <s v="betolima89@gmail.com"/>
    <s v="(11) 42159370"/>
    <s v="(11) 994066183"/>
    <s v="Rua Tupinambás"/>
    <n v="619"/>
    <m/>
    <s v="Centro"/>
    <s v="Francisco Morato"/>
    <s v="SP"/>
    <n v="7909065"/>
    <x v="4"/>
    <n v="32"/>
    <n v="12"/>
    <x v="0"/>
  </r>
  <r>
    <n v="1945"/>
    <s v="Cristiano Teixeira de Sousa"/>
    <m/>
    <s v="M"/>
    <d v="1996-08-25T00:00:00"/>
    <s v="RG 458961383 ssp SP"/>
    <n v="44026727831"/>
    <s v="cristianosetmus@gmail.com"/>
    <s v="(11) 48190461"/>
    <s v="(11) 992810327"/>
    <s v="Rua Belgrado"/>
    <n v="132"/>
    <m/>
    <s v="Parque Vitória"/>
    <s v="Franco da Rocha"/>
    <s v="SP"/>
    <n v="7856180"/>
    <x v="4"/>
    <n v="32"/>
    <n v="13"/>
    <x v="0"/>
  </r>
  <r>
    <n v="679"/>
    <s v="Aline Esteves Coelho"/>
    <m/>
    <s v="F"/>
    <d v="1983-05-23T00:00:00"/>
    <s v="RG 401434540 SSP SP"/>
    <n v="32616100851"/>
    <s v="alineestevescoelho@hotmail.com"/>
    <s v="(11) 39839226"/>
    <s v="(11) 961223410"/>
    <s v="Avenida Deputado Cantídio Sampaio"/>
    <n v="2826"/>
    <m/>
    <s v="Vila Souza"/>
    <s v="São Paulo"/>
    <s v="SP"/>
    <n v="2860001"/>
    <x v="4"/>
    <n v="30"/>
    <n v="14"/>
    <x v="0"/>
  </r>
  <r>
    <n v="290"/>
    <s v="Thayna Santana"/>
    <m/>
    <s v="F"/>
    <d v="1999-01-03T00:00:00"/>
    <s v="RG 42653856-1 SP SP"/>
    <n v="45890093827"/>
    <s v="thayna.santana99@hotmail.com"/>
    <s v="(11) 48196288"/>
    <s v="(11) 946366559"/>
    <s v="Rua Orlando Amoroso"/>
    <n v="142"/>
    <m/>
    <s v="Centro"/>
    <s v="Franco da Rocha"/>
    <s v="SP"/>
    <n v="7851070"/>
    <x v="4"/>
    <n v="30"/>
    <n v="15"/>
    <x v="0"/>
  </r>
  <r>
    <n v="813"/>
    <s v="PRISCILA MORAIS DO NASCIMENTO"/>
    <m/>
    <s v="F"/>
    <d v="1985-05-22T00:00:00"/>
    <s v="RG 451152736 SSP SP"/>
    <n v="22758096862"/>
    <s v="ptretr2@hotmail.com"/>
    <s v="(11) 44897538"/>
    <s v="(11) 993449195"/>
    <s v="Rua das Margaridas"/>
    <n v="438"/>
    <m/>
    <s v="Belém Capela"/>
    <s v="Francisco Morato"/>
    <s v="SP"/>
    <n v="7990090"/>
    <x v="5"/>
    <n v="54"/>
    <n v="1"/>
    <x v="0"/>
  </r>
  <r>
    <n v="1866"/>
    <s v="BRUNA DA SILVA MATOS"/>
    <m/>
    <s v="F"/>
    <d v="1994-11-07T00:00:00"/>
    <s v="RG 2062572875 SSP BA"/>
    <n v="6170035560"/>
    <s v="CONTATOBRUMATOS@GMAIL.COM"/>
    <s v="(11) 44198383"/>
    <s v="(11) 976826745"/>
    <s v="RUA ANTONIO BUENO DE MORAES"/>
    <n v="155"/>
    <m/>
    <s v="VILA MACHADO"/>
    <s v="Mairiporã"/>
    <s v="SP"/>
    <n v="7600000"/>
    <x v="5"/>
    <n v="48"/>
    <n v="2"/>
    <x v="0"/>
  </r>
  <r>
    <n v="1513"/>
    <s v="Stephanie Galle"/>
    <m/>
    <s v="F"/>
    <d v="1999-08-04T00:00:00"/>
    <s v="RG 546413936 ssp sp"/>
    <n v="34256637800"/>
    <s v="stephaniegalle04@hotmail.com"/>
    <s v="(11) 44441980"/>
    <s v="(11) 995521052"/>
    <s v="Rua Porfírio dos Passos"/>
    <n v="250"/>
    <s v="-"/>
    <s v="Vila Zanela"/>
    <s v="Franco da Rocha"/>
    <s v="SP"/>
    <n v="7850063"/>
    <x v="5"/>
    <n v="48"/>
    <n v="3"/>
    <x v="0"/>
  </r>
  <r>
    <n v="374"/>
    <s v="Rosangela Viana Pereira"/>
    <s v="ILMA VIANA LIMA PEREIRA"/>
    <s v="F"/>
    <d v="1980-08-14T00:00:00"/>
    <s v="RG 329115042 SSP SP"/>
    <n v="21582771812"/>
    <s v="rosangelavpereira14.rv@gmail.com"/>
    <s v="(11) 44433166"/>
    <s v="(11) 953012940"/>
    <s v="Avenida da Saudade"/>
    <n v="575"/>
    <m/>
    <s v="Jardim Progresso"/>
    <s v="Franco da Rocha"/>
    <s v="SP"/>
    <n v="7853030"/>
    <x v="5"/>
    <n v="46"/>
    <n v="4"/>
    <x v="0"/>
  </r>
  <r>
    <n v="87"/>
    <s v="Luiz Henrique Alves do Amaral Pedroso"/>
    <m/>
    <s v="M"/>
    <d v="1993-06-06T00:00:00"/>
    <s v="RG 49062540x SSP SP"/>
    <n v="45052161875"/>
    <s v="xhenriquealves@gmail.com"/>
    <s v="(11) 44436971"/>
    <s v="(11) 944953707"/>
    <s v="Rua Bulgária"/>
    <n v="200"/>
    <s v="casa"/>
    <s v="Vila Bela"/>
    <s v="Franco da Rocha"/>
    <s v="SP"/>
    <n v="7846100"/>
    <x v="5"/>
    <n v="46"/>
    <n v="5"/>
    <x v="0"/>
  </r>
  <r>
    <n v="2563"/>
    <s v="Antonio Jamerson Valentim da Silva"/>
    <m/>
    <s v="M"/>
    <d v="1994-06-13T00:00:00"/>
    <s v="RG 529367488 ssp SP"/>
    <n v="41703362837"/>
    <s v="thonnyvalentim@gmail.com"/>
    <s v="(11) 40382216"/>
    <s v="(11) 998456605"/>
    <s v="Rua Sete"/>
    <n v="770"/>
    <m/>
    <s v="Parque Santana (Botujuru)"/>
    <s v="Campo Limpo Paulista"/>
    <s v="SP"/>
    <n v="13238757"/>
    <x v="5"/>
    <n v="46"/>
    <n v="6"/>
    <x v="0"/>
  </r>
  <r>
    <n v="1958"/>
    <s v="Gabriela Helena Santos Miranda"/>
    <m/>
    <s v="F"/>
    <d v="1995-08-29T00:00:00"/>
    <s v="RG 8.947.326-8 SSP PR"/>
    <n v="47038397842"/>
    <s v="gabrielahsmiranda@hotmail.com"/>
    <s v="(11) 48115277"/>
    <s v="(11) 996289644"/>
    <s v="Rua Amador Bueno"/>
    <n v="533"/>
    <m/>
    <s v="Vila Santista"/>
    <s v="Franco da Rocha"/>
    <s v="SP"/>
    <n v="7809040"/>
    <x v="5"/>
    <n v="42"/>
    <n v="7"/>
    <x v="0"/>
  </r>
  <r>
    <n v="713"/>
    <s v="Raylan Neres Reis"/>
    <s v="Doriana Neres Reis"/>
    <s v="M"/>
    <d v="1996-01-11T00:00:00"/>
    <s v="RG 3722249 SSP DF"/>
    <n v="61018170324"/>
    <s v="raylanneres2015@gmail.com"/>
    <m/>
    <s v="(19) 948865769"/>
    <s v="Rua Alberto Tanganelli Neto"/>
    <n v="116"/>
    <m/>
    <s v="Conjunto Residencial Butantã"/>
    <s v="São Paulo"/>
    <s v="SP"/>
    <n v="5540030"/>
    <x v="5"/>
    <n v="40"/>
    <n v="8"/>
    <x v="0"/>
  </r>
  <r>
    <n v="1440"/>
    <s v="Marcelo Aparecido Araujo"/>
    <m/>
    <s v="M"/>
    <d v="1996-04-26T00:00:00"/>
    <s v="RG 452982376 Ssp Sp"/>
    <n v="39473927886"/>
    <s v="Marcelo.a.araujo.ma@gmail.com"/>
    <m/>
    <s v="(11) 994461919"/>
    <s v="Rua Narcísio Degrandi"/>
    <n v="18"/>
    <s v="Casa 02"/>
    <s v="Vila Rosina "/>
    <s v="Caieiras"/>
    <s v="SP"/>
    <n v="7749240"/>
    <x v="5"/>
    <n v="40"/>
    <n v="9"/>
    <x v="0"/>
  </r>
  <r>
    <n v="1567"/>
    <s v="luciano paes landim reis"/>
    <m/>
    <s v="M"/>
    <d v="1989-07-02T00:00:00"/>
    <s v="RG 369304561 ssp sp"/>
    <n v="3890138543"/>
    <s v="lucianoreis89@hotmail.com"/>
    <m/>
    <s v="(11) 981709834"/>
    <s v="Avenida Paulo Brossard"/>
    <n v="985"/>
    <m/>
    <s v="Jardim Vassouras"/>
    <s v="Francisco Morato"/>
    <s v="SP"/>
    <n v="7957000"/>
    <x v="5"/>
    <n v="38"/>
    <n v="10"/>
    <x v="0"/>
  </r>
  <r>
    <n v="1697"/>
    <s v="Ester macedo de Lima"/>
    <m/>
    <s v="F"/>
    <d v="1993-04-01T00:00:00"/>
    <s v="RG 495697631 ssp sp"/>
    <n v="42839284880"/>
    <s v="estermacedo1993@gmail.com"/>
    <m/>
    <s v="(11) 953005238"/>
    <s v="irmã daria moreira"/>
    <n v="122"/>
    <m/>
    <s v="Polvilho"/>
    <s v="Cajamar"/>
    <s v="SP"/>
    <n v="7793645"/>
    <x v="5"/>
    <n v="38"/>
    <n v="11"/>
    <x v="0"/>
  </r>
  <r>
    <n v="2582"/>
    <s v="Camila de Souza Guerreiro"/>
    <m/>
    <s v="F"/>
    <d v="1997-07-25T00:00:00"/>
    <s v="RG 379168807 Ssp SP"/>
    <n v="45729082819"/>
    <s v="Camila-souza.g@live.com"/>
    <s v="(11) 44443971"/>
    <s v="(11) 975871015"/>
    <s v="Rua Amazonas"/>
    <n v="228"/>
    <m/>
    <s v="Vila Eliza"/>
    <s v="Franco da Rocha"/>
    <s v="SP"/>
    <n v="7865530"/>
    <x v="5"/>
    <n v="38"/>
    <n v="12"/>
    <x v="0"/>
  </r>
  <r>
    <n v="1969"/>
    <s v="Karina Santana"/>
    <m/>
    <s v="F"/>
    <d v="1993-03-21T00:00:00"/>
    <s v="RG 488816725 ssp SP"/>
    <n v="39338805808"/>
    <s v="santana.karina.93@gmail.com"/>
    <s v="(11) 28811051"/>
    <s v="(11) 963809218"/>
    <s v="Rua Arajá"/>
    <n v="75"/>
    <m/>
    <s v="Vila Tupi"/>
    <s v="Várzea Paulista"/>
    <s v="SP"/>
    <n v="13225050"/>
    <x v="5"/>
    <n v="36"/>
    <n v="13"/>
    <x v="0"/>
  </r>
  <r>
    <n v="912"/>
    <s v="Marina Pereira de Souza Ribeiro"/>
    <m/>
    <s v="F"/>
    <d v="1995-12-08T00:00:00"/>
    <s v="RG 491964158 SSP SP"/>
    <n v="40258689897"/>
    <s v="marina.p.souza@hotmail.com"/>
    <s v="(11) 48113897"/>
    <s v="(11) 971812456"/>
    <s v="Rua Visconde de Taunay"/>
    <n v="11"/>
    <s v="casa"/>
    <s v="Jardim Progresso"/>
    <s v="Franco da Rocha"/>
    <s v="SP"/>
    <n v="7860100"/>
    <x v="5"/>
    <n v="36"/>
    <n v="14"/>
    <x v="0"/>
  </r>
  <r>
    <n v="514"/>
    <s v="Fabiana de Marcos Santana"/>
    <m/>
    <s v="F"/>
    <d v="1998-08-20T00:00:00"/>
    <s v="RG 527244594 SSP SP"/>
    <n v="42796957845"/>
    <s v="famarsantana@gmail.com"/>
    <s v="(11) 44443592"/>
    <s v="(11) 975124343"/>
    <s v="Rua Eduardo Theodoro de Freitas"/>
    <n v="923"/>
    <m/>
    <s v="Vila Rosa"/>
    <s v="Franco da Rocha"/>
    <s v="SP"/>
    <n v="7807300"/>
    <x v="5"/>
    <n v="36"/>
    <n v="15"/>
    <x v="0"/>
  </r>
  <r>
    <n v="2502"/>
    <s v="Rodrigo Lima dos Santos"/>
    <m/>
    <s v="M"/>
    <d v="1999-09-27T00:00:00"/>
    <s v="RG 529946865 SSP SP"/>
    <n v="43607986878"/>
    <s v="limaregiane1401@gmail.com"/>
    <s v="(11) 44883159"/>
    <s v="(11) 967441093"/>
    <s v="Rua Claudinei de Oliveira Silva"/>
    <n v="174"/>
    <s v="casa"/>
    <s v="Jardim Vassouras"/>
    <s v="Francisco Morato"/>
    <s v="SP"/>
    <n v="7952140"/>
    <x v="5"/>
    <n v="36"/>
    <n v="16"/>
    <x v="0"/>
  </r>
  <r>
    <n v="333"/>
    <s v="Gabriela Faro Ramos da Silva"/>
    <m/>
    <s v="F"/>
    <d v="1999-12-05T00:00:00"/>
    <s v="RG 569988238 SSP SP"/>
    <n v="46229468824"/>
    <s v="gabriela2faro@hotmail.com"/>
    <s v="(11) 44192642"/>
    <s v="(11) 998721821"/>
    <s v="Reijiro Shimura"/>
    <n v="17"/>
    <m/>
    <s v="Vila Nova"/>
    <s v="Mairiporã"/>
    <s v="SP"/>
    <n v="7600000"/>
    <x v="5"/>
    <n v="36"/>
    <n v="17"/>
    <x v="0"/>
  </r>
  <r>
    <n v="1208"/>
    <s v="camila nolacio macedo"/>
    <m/>
    <s v="F"/>
    <d v="1997-05-29T00:00:00"/>
    <s v="RG 393856896 ssp sp"/>
    <n v="44156098800"/>
    <s v="camilanolacio@hotmail.com"/>
    <s v="(11) 44451939"/>
    <s v="(11) 989882443"/>
    <s v="albino de oliveira "/>
    <n v="399"/>
    <m/>
    <s v="vera tereza"/>
    <s v="Caieiras"/>
    <s v="SP"/>
    <n v="7718070"/>
    <x v="5"/>
    <n v="34"/>
    <n v="18"/>
    <x v="0"/>
  </r>
  <r>
    <n v="1559"/>
    <s v="Ivan melo lino de jesus"/>
    <m/>
    <s v="M"/>
    <d v="1997-09-30T00:00:00"/>
    <s v="RG 522694585 ssp sp "/>
    <n v="45460911842"/>
    <s v="ivan.melolino@gmail.com"/>
    <s v="(11) 44445269"/>
    <s v="(11) 964615935"/>
    <s v="Rua Hipólito Trigo Santiago"/>
    <n v="514"/>
    <s v="casa"/>
    <s v="Jardim Cruzeiro"/>
    <s v="Franco da Rocha"/>
    <s v="SP"/>
    <n v="7804080"/>
    <x v="5"/>
    <n v="34"/>
    <n v="19"/>
    <x v="0"/>
  </r>
  <r>
    <n v="2134"/>
    <s v="Lucas cardoso de lima"/>
    <m/>
    <s v="M"/>
    <d v="1999-01-21T00:00:00"/>
    <s v="RG 544885375 Ssp SP"/>
    <n v="46965052864"/>
    <s v="Lcardosolima2010@gmail.com"/>
    <s v="(11) 44447716"/>
    <s v="(11) 970897714"/>
    <s v="Rua david cavalheiro"/>
    <n v="121"/>
    <m/>
    <s v="Pouso alegre"/>
    <s v="Franco da Rocha"/>
    <s v="SP"/>
    <n v="7859250"/>
    <x v="5"/>
    <n v="30"/>
    <n v="20"/>
    <x v="0"/>
  </r>
  <r>
    <n v="45"/>
    <s v="Jonathan Agrinfo dos Santo"/>
    <s v="Ivany Agrinfo Fernandes Moreira dos Santos"/>
    <s v="M"/>
    <d v="1991-06-19T00:00:00"/>
    <s v="RG 352163318 SSP SP"/>
    <n v="40336806833"/>
    <s v="jonathan.a.santos@hotmail.com"/>
    <s v="(11) 44886203"/>
    <s v="(11) 975067842"/>
    <s v="Rua 8"/>
    <n v="410"/>
    <m/>
    <s v="Parque São Joaquim"/>
    <s v="Francisco Morato"/>
    <s v="SP"/>
    <n v="7919080"/>
    <x v="6"/>
    <n v="46"/>
    <n v="1"/>
    <x v="0"/>
  </r>
  <r>
    <n v="2174"/>
    <s v="Laís Ananias Viana de Araujo"/>
    <m/>
    <s v="F"/>
    <d v="1999-03-16T00:00:00"/>
    <s v="RG 39431309-4 ssp SP"/>
    <n v="47600591804"/>
    <s v="lais.ananiasva@gmail.com"/>
    <s v="(11) 46054848"/>
    <s v="(11) 991781282"/>
    <s v="R. Argemide Vallin Zigiotte"/>
    <n v="33"/>
    <m/>
    <s v="nova caieiras"/>
    <s v="Caieiras"/>
    <s v="SP"/>
    <n v="7704110"/>
    <x v="6"/>
    <n v="44"/>
    <n v="2"/>
    <x v="0"/>
  </r>
  <r>
    <n v="2187"/>
    <s v="Luana Soares do Nascimento"/>
    <m/>
    <s v="F"/>
    <d v="1989-03-20T00:00:00"/>
    <s v="RG 445069417 ssp/sp SP"/>
    <n v="37558091845"/>
    <s v="luananascimento8403@gmail.com"/>
    <s v="(11) 48116866"/>
    <s v="(11) 968735183"/>
    <s v="Rua Cuiabá"/>
    <n v="454"/>
    <m/>
    <s v="Vila Lanfranchi"/>
    <s v="Franco da Rocha"/>
    <s v="SP"/>
    <n v="7861120"/>
    <x v="6"/>
    <n v="42"/>
    <n v="3"/>
    <x v="0"/>
  </r>
  <r>
    <n v="694"/>
    <s v="CESAR IURY GOMES DA SILVA"/>
    <s v="MARIA VALDETE DA SILVA"/>
    <s v="M"/>
    <d v="1999-04-08T00:00:00"/>
    <s v="RG 373327377 SSP SP"/>
    <n v="45732848851"/>
    <s v="cesarigs99@gmail.com"/>
    <s v="(11) 48117159"/>
    <s v="(11) 949376209"/>
    <s v="Rua Maria Rosa Lirussi"/>
    <n v="212"/>
    <m/>
    <s v="Jardim Alice"/>
    <s v="Franco da Rocha"/>
    <s v="SP"/>
    <n v="7808240"/>
    <x v="6"/>
    <n v="42"/>
    <n v="4"/>
    <x v="0"/>
  </r>
  <r>
    <n v="627"/>
    <s v="Tamíres Cristina Rosa Araujo"/>
    <m/>
    <s v="F"/>
    <d v="1999-10-09T00:00:00"/>
    <s v="RG 38.695.056-8 SSP/SP SP"/>
    <n v="35514857808"/>
    <s v="tamicris10@bol.com.br"/>
    <s v="(11) 44440930"/>
    <s v="(11) 942082764"/>
    <s v="Rua Apolo"/>
    <n v="328"/>
    <m/>
    <s v="Vila Josefina"/>
    <s v="Franco da Rocha"/>
    <s v="SP"/>
    <n v="7841000"/>
    <x v="6"/>
    <n v="42"/>
    <n v="5"/>
    <x v="0"/>
  </r>
  <r>
    <n v="34"/>
    <s v="Gustavo Barbosa de Novais de Souza"/>
    <m/>
    <s v="M"/>
    <d v="1994-05-20T00:00:00"/>
    <s v="RG 442741030 SSP SP"/>
    <n v="44198594821"/>
    <s v="barbosagustavo15@gmail.com"/>
    <s v="(11) 48113926"/>
    <s v="(11) 960172741"/>
    <s v="Rua Horácio Guassiari"/>
    <n v="15"/>
    <m/>
    <s v="Jardim dos Bandeirantes"/>
    <s v="Franco da Rocha"/>
    <s v="SP"/>
    <n v="7830240"/>
    <x v="6"/>
    <n v="40"/>
    <n v="6"/>
    <x v="0"/>
  </r>
  <r>
    <n v="847"/>
    <s v="Deborah da Silva Cardoso"/>
    <m/>
    <s v="F"/>
    <d v="1996-07-01T00:00:00"/>
    <s v="RG 558418727 ssp sp"/>
    <n v="47217149800"/>
    <s v="deborahsc@outlook.com"/>
    <s v="(11) 44445832"/>
    <m/>
    <s v="Rua Bulgária"/>
    <n v="210"/>
    <m/>
    <s v="Vila Bela"/>
    <s v="Franco da Rocha"/>
    <s v="SP"/>
    <n v="7846100"/>
    <x v="6"/>
    <n v="40"/>
    <n v="7"/>
    <x v="0"/>
  </r>
  <r>
    <n v="362"/>
    <s v="Grazielly dos Santos Queiroz"/>
    <m/>
    <s v="F"/>
    <d v="1998-11-12T00:00:00"/>
    <s v="RG 398475234 SSP SP"/>
    <n v="46464251813"/>
    <s v="sqgrazielly@hotmail.com"/>
    <s v="(11) 44438988"/>
    <s v="(11) 982293704"/>
    <s v="Rua Antônia Hernandez Greco"/>
    <n v="350"/>
    <m/>
    <s v="Parque Vitória"/>
    <s v="Franco da Rocha"/>
    <s v="SP"/>
    <n v="7854140"/>
    <x v="6"/>
    <n v="40"/>
    <n v="8"/>
    <x v="0"/>
  </r>
  <r>
    <n v="2408"/>
    <s v="Vinícius Vieira de Oliveira"/>
    <m/>
    <s v="M"/>
    <d v="1988-06-30T00:00:00"/>
    <s v="RG 349688035 ssp SP"/>
    <n v="34417998876"/>
    <s v="fila_benario@yahoo.com.br"/>
    <m/>
    <s v="(11) 999135548"/>
    <s v="Avenida Bento do Amaral Gurgel"/>
    <n v="2310"/>
    <s v="Bloco D - Apartamento: 33"/>
    <s v="Vila Nambi"/>
    <s v="Jundiaí"/>
    <s v="SP"/>
    <n v="13219070"/>
    <x v="6"/>
    <n v="36"/>
    <n v="9"/>
    <x v="0"/>
  </r>
  <r>
    <n v="2212"/>
    <s v="Janaina de Barros Nascimento"/>
    <m/>
    <s v="F"/>
    <d v="1996-11-11T00:00:00"/>
    <s v="RG 500752837 SSP SP"/>
    <n v="31287942865"/>
    <s v="jan-barros@hotmail.com"/>
    <s v="(11) 48191022"/>
    <s v="(11) 979923450"/>
    <s v="Rua Camilo Castelo Branco"/>
    <n v="150"/>
    <s v="casa"/>
    <s v="Jardim Progresso"/>
    <s v="Franco da Rocha"/>
    <s v="SP"/>
    <n v="7860110"/>
    <x v="6"/>
    <n v="36"/>
    <n v="10"/>
    <x v="0"/>
  </r>
  <r>
    <n v="1563"/>
    <s v="KAMILA ASSIS DE SOUZA"/>
    <m/>
    <s v="F"/>
    <d v="1997-04-18T00:00:00"/>
    <s v="RG 443220736 SSP SP"/>
    <n v="33080709870"/>
    <s v="kamilaassissouza@gmail.com"/>
    <s v="(11) 34461883"/>
    <s v="(11) 998992155"/>
    <s v="Rua Pedro Ravanhani"/>
    <n v="121"/>
    <m/>
    <s v="Jardim São Camilo Novo"/>
    <s v="Jundiaí"/>
    <s v="SP"/>
    <n v="13216430"/>
    <x v="6"/>
    <n v="36"/>
    <n v="11"/>
    <x v="0"/>
  </r>
  <r>
    <n v="184"/>
    <s v="Zilmara Alcides dos Santos"/>
    <s v="Zilmara Alcides dos Santos "/>
    <s v="F"/>
    <d v="1998-01-04T00:00:00"/>
    <s v="RG 39432930 2 Sp"/>
    <n v="47023549811"/>
    <s v="zilmara.alcidessts@hotmail.com"/>
    <s v="(11) 48198958"/>
    <s v="(11) 991901678"/>
    <s v="Avenida Arco Íris"/>
    <n v="252"/>
    <m/>
    <s v="Estância Lago Azul"/>
    <s v="Franco da Rocha"/>
    <s v="SP"/>
    <n v="7866500"/>
    <x v="6"/>
    <n v="36"/>
    <n v="12"/>
    <x v="0"/>
  </r>
  <r>
    <n v="797"/>
    <s v="Luana da Silva Dorigon"/>
    <m/>
    <s v="F"/>
    <d v="1998-12-17T00:00:00"/>
    <s v="RG 530691735 SSP Brasil"/>
    <n v="45940059856"/>
    <s v="dorigon.luana@gmail.com"/>
    <s v="(11) 48191304"/>
    <s v="(11) 949535801"/>
    <s v="Rua Caçapava"/>
    <n v="120"/>
    <m/>
    <s v="Vila Carmela de Túlio"/>
    <s v="Franco da Rocha"/>
    <s v="SP"/>
    <n v="7859110"/>
    <x v="6"/>
    <n v="36"/>
    <n v="13"/>
    <x v="0"/>
  </r>
  <r>
    <n v="974"/>
    <s v="AMANDA DE OLIVEIRA SILVA"/>
    <m/>
    <s v="F"/>
    <d v="1999-04-12T00:00:00"/>
    <s v="RG 376697444-1 SP SP"/>
    <n v="44830091843"/>
    <s v="amanda.oliveiraciancio@yahoo.com.br"/>
    <s v="(11) 44433260"/>
    <s v="(11) 975678914"/>
    <s v="Rua Azevedo Soares"/>
    <n v="470"/>
    <m/>
    <s v="Centro"/>
    <s v="Franco da Rocha"/>
    <s v="SP"/>
    <n v="7851010"/>
    <x v="6"/>
    <n v="36"/>
    <n v="14"/>
    <x v="0"/>
  </r>
  <r>
    <n v="215"/>
    <s v="victoria dos santos saça"/>
    <m/>
    <s v="F"/>
    <d v="1998-04-07T00:00:00"/>
    <s v="RG 507434997 ssp SP"/>
    <n v="46074587833"/>
    <s v="victoria.san.saca@hotmail.com"/>
    <s v="(11) 48111464"/>
    <s v="(11) 973046583"/>
    <s v="Rua Doutor Emílio Marcondes Ribas"/>
    <n v="88"/>
    <s v="casa"/>
    <s v="Vila Zanela"/>
    <s v="Franco da Rocha"/>
    <s v="SP"/>
    <n v="7850061"/>
    <x v="6"/>
    <n v="34"/>
    <n v="15"/>
    <x v="0"/>
  </r>
  <r>
    <n v="1548"/>
    <s v="Maryori Gonzalez Roson"/>
    <m/>
    <s v="F"/>
    <d v="1994-01-26T00:00:00"/>
    <s v="RG 381736866 ssp sp"/>
    <n v="41373495847"/>
    <s v="burnyroson@gmail.com"/>
    <s v="(11) 40393351"/>
    <s v="(11) 972274900"/>
    <s v="Avenida Presidente Washington Luiz"/>
    <n v="564"/>
    <m/>
    <s v="Vila Tavares"/>
    <s v="Campo Limpo Paulista"/>
    <s v="SP"/>
    <n v="13230110"/>
    <x v="6"/>
    <n v="32"/>
    <n v="16"/>
    <x v="0"/>
  </r>
  <r>
    <n v="1344"/>
    <s v="Evandro Vitor da Costa"/>
    <m/>
    <s v="M"/>
    <d v="1996-02-12T00:00:00"/>
    <s v="RG 559537517 sspuf sp"/>
    <n v="45108482850"/>
    <s v="evandro.eve@hotmail.com"/>
    <s v="(11) 45958828"/>
    <s v="(11) 953116839"/>
    <s v="Rua Pinheiros"/>
    <n v="6"/>
    <s v="casa 01"/>
    <s v="Vila Real"/>
    <s v="Várzea Paulista"/>
    <s v="SP"/>
    <n v="13222177"/>
    <x v="6"/>
    <n v="32"/>
    <n v="17"/>
    <x v="0"/>
  </r>
  <r>
    <n v="118"/>
    <s v="Patrick da Silva Nascimento"/>
    <m/>
    <s v="M"/>
    <d v="1999-10-17T00:00:00"/>
    <s v="RG 572064722 sp sp"/>
    <n v="50006615830"/>
    <s v="patricki.silva0@hotmail.com"/>
    <s v="(11) 48190891"/>
    <s v="(11) 974782328"/>
    <s v="Rua Taubaté"/>
    <n v="562"/>
    <s v="casa"/>
    <s v="Companhia Fazenda Belém"/>
    <s v="Franco da Rocha"/>
    <s v="SP"/>
    <n v="7807000"/>
    <x v="6"/>
    <n v="32"/>
    <n v="18"/>
    <x v="0"/>
  </r>
  <r>
    <n v="2403"/>
    <s v="Jéssica da Cruz Silva"/>
    <m/>
    <s v="F"/>
    <d v="1991-09-14T00:00:00"/>
    <s v="RG 47987049 4 SP"/>
    <n v="41452292825"/>
    <s v="jessica.dcsilva@gmail.com"/>
    <s v="(11) 44444904"/>
    <s v="(11) 964092229"/>
    <s v="Rua Raul Bressani Malta"/>
    <n v="782"/>
    <s v="casa"/>
    <s v="Centro"/>
    <s v="Franco da Rocha"/>
    <s v="SP"/>
    <n v="7801050"/>
    <x v="6"/>
    <n v="30"/>
    <n v="19"/>
    <x v="0"/>
  </r>
  <r>
    <n v="145"/>
    <s v="Juliana Miranda Nunes"/>
    <m/>
    <s v="F"/>
    <d v="1997-01-03T00:00:00"/>
    <s v="RG 457858898 ssp Brasil"/>
    <n v="44980480837"/>
    <s v="julianamirandanunes@hotmail.com"/>
    <s v="(11) 489111322"/>
    <s v="(11) 963960175"/>
    <s v="Rua Máximo Gorki"/>
    <n v="60"/>
    <m/>
    <s v="Jardim Progresso"/>
    <s v="Franco da Rocha"/>
    <s v="SP"/>
    <n v="7860220"/>
    <x v="6"/>
    <n v="30"/>
    <n v="20"/>
    <x v="0"/>
  </r>
  <r>
    <n v="961"/>
    <s v="Gabriele da Chaga Silva"/>
    <m/>
    <s v="F"/>
    <d v="1998-08-15T00:00:00"/>
    <s v="RG 555192179 ssp sp"/>
    <n v="44621686828"/>
    <s v="gabizinha.chaga@gmail.com"/>
    <s v="(11) 44495637"/>
    <s v="(11) 945276225"/>
    <s v="Rua Francisco José"/>
    <n v="16"/>
    <s v="casa de esquina"/>
    <s v="Jardim dos Reis"/>
    <s v="Franco da Rocha"/>
    <s v="SP"/>
    <n v="7845100"/>
    <x v="6"/>
    <n v="30"/>
    <n v="21"/>
    <x v="0"/>
  </r>
  <r>
    <n v="116"/>
    <s v="Rauena Barradas Nunes"/>
    <m/>
    <s v="F"/>
    <d v="1998-11-20T00:00:00"/>
    <s v="RG 521697141 SP SP"/>
    <n v="46916815825"/>
    <s v="rauena.nunes@hotmail.com"/>
    <s v="(11) 48113569"/>
    <s v="(11) 963303760"/>
    <s v="Rua Manoel Pereira Sobrinho"/>
    <n v="513"/>
    <m/>
    <s v="Parque Monte Verde"/>
    <s v="Franco da Rocha"/>
    <s v="SP"/>
    <n v="7862170"/>
    <x v="6"/>
    <n v="30"/>
    <n v="22"/>
    <x v="0"/>
  </r>
  <r>
    <n v="1267"/>
    <s v="Bárbara Aguiar e Silva Ribeiro"/>
    <m/>
    <s v="F"/>
    <d v="1999-07-29T00:00:00"/>
    <s v="RG 53258996-8 SSP SP"/>
    <n v="47533321871"/>
    <s v="norteestrela421@gmail.com"/>
    <s v="(11) 44432498"/>
    <s v="(11) 997502653"/>
    <s v="Rua Terra Roxa"/>
    <n v="149"/>
    <m/>
    <s v="Jardim Progresso"/>
    <s v="Franco da Rocha"/>
    <s v="SP"/>
    <n v="7860010"/>
    <x v="6"/>
    <n v="30"/>
    <n v="23"/>
    <x v="0"/>
  </r>
  <r>
    <n v="874"/>
    <s v="Josué de Melo Arantes"/>
    <m/>
    <s v="M"/>
    <d v="1987-03-21T00:00:00"/>
    <s v="RG 401568891 ssp SP"/>
    <n v="34154476858"/>
    <s v="josue.arantes@outlook.com"/>
    <s v="(11) 48193922"/>
    <s v="(11) 975359653"/>
    <s v="Rua José Maria Lira"/>
    <n v="751"/>
    <m/>
    <s v="Parque Vitória"/>
    <s v="Franco da Rocha"/>
    <s v="SP"/>
    <n v="7856070"/>
    <x v="7"/>
    <n v="56"/>
    <n v="1"/>
    <x v="0"/>
  </r>
  <r>
    <n v="1081"/>
    <s v="julia pereira de moraes"/>
    <m/>
    <s v="F"/>
    <d v="1998-10-02T00:00:00"/>
    <s v="RG 53734164x ssp sp"/>
    <n v="47993083869"/>
    <s v="moraesjulia954@gmail.com"/>
    <s v="(11) 44887326"/>
    <s v="(11) 971898265"/>
    <s v="Rua Monteiro Lobato"/>
    <n v="138"/>
    <m/>
    <s v="Jardim Santo Antônio"/>
    <s v="Francisco Morato"/>
    <s v="SP"/>
    <n v="7917100"/>
    <x v="7"/>
    <n v="52"/>
    <n v="2"/>
    <x v="0"/>
  </r>
  <r>
    <n v="989"/>
    <s v="LUCAS DE SOUSA RIBEIRO"/>
    <m/>
    <s v="M"/>
    <d v="1998-11-19T00:00:00"/>
    <s v="RG 544887517 SSP SP"/>
    <n v="47320917840"/>
    <s v="lucasribeirocontato26@gmail.com"/>
    <s v="(11) 44436331"/>
    <s v="(11) 943475305"/>
    <s v="Rua Rancharia"/>
    <n v="305"/>
    <m/>
    <s v="Vila Carmela de Túlio"/>
    <s v="Franco da Rocha"/>
    <s v="SP"/>
    <n v="7858200"/>
    <x v="7"/>
    <n v="52"/>
    <n v="3"/>
    <x v="0"/>
  </r>
  <r>
    <n v="1871"/>
    <s v="Guilherme de Souza Silva"/>
    <m/>
    <s v="M"/>
    <d v="1999-04-02T00:00:00"/>
    <s v="RG 537159939 Secretaria da Segura SP"/>
    <n v="47634862843"/>
    <s v="guilherme.souza.aluno.etec@gmail.com"/>
    <s v="(11) 44894645"/>
    <s v="(11) 972340522"/>
    <s v="Rua Olavo Bilac"/>
    <n v="843"/>
    <m/>
    <s v="Jardim Magalhães"/>
    <s v="Francisco Morato"/>
    <s v="SP"/>
    <n v="7914060"/>
    <x v="7"/>
    <n v="52"/>
    <n v="4"/>
    <x v="0"/>
  </r>
  <r>
    <n v="1188"/>
    <s v="Matheus Guilherme de Santana Rosa"/>
    <m/>
    <s v="M"/>
    <d v="1996-09-08T00:00:00"/>
    <s v="RG 379725435 SSPSP SP "/>
    <n v="39364890841"/>
    <s v="matheusgdsrosa@gmail.com"/>
    <s v="(11) 48113082"/>
    <s v="(11) 975104937"/>
    <s v="Rua José Quintanilha"/>
    <n v="155"/>
    <m/>
    <s v="Parque Vitória"/>
    <s v="Franco da Rocha"/>
    <s v="SP"/>
    <n v="7855060"/>
    <x v="7"/>
    <n v="50"/>
    <n v="5"/>
    <x v="0"/>
  </r>
  <r>
    <n v="375"/>
    <s v="Julio Cesar Franco Leite"/>
    <m/>
    <s v="M"/>
    <d v="1997-12-03T00:00:00"/>
    <s v="RG 3690075727 SSP  SP"/>
    <n v="45813420827"/>
    <s v="jcfrancoleite@hotmail.com"/>
    <s v="(11) 44437711"/>
    <s v="(11) 998556280"/>
    <s v="Avenida Gales"/>
    <n v="127"/>
    <m/>
    <s v="Vila Bela"/>
    <s v="Franco da Rocha"/>
    <s v="SP"/>
    <n v="7847070"/>
    <x v="7"/>
    <n v="50"/>
    <n v="6"/>
    <x v="0"/>
  </r>
  <r>
    <n v="671"/>
    <s v="Keila Alves Dos Santos"/>
    <m/>
    <s v="F"/>
    <d v="1998-05-15T00:00:00"/>
    <s v="RG 20762050 Polícia Militar do E MG"/>
    <n v="14040045645"/>
    <s v="kasantos1505@gmail.com"/>
    <m/>
    <s v="(11) 952300412"/>
    <s v="Rua Pretória"/>
    <n v="900"/>
    <s v="CASA A"/>
    <s v="Parque Vitória"/>
    <s v="Franco da Rocha"/>
    <s v="SP"/>
    <n v="7856140"/>
    <x v="7"/>
    <n v="48"/>
    <n v="7"/>
    <x v="0"/>
  </r>
  <r>
    <n v="1689"/>
    <s v="francine julia sgadari"/>
    <m/>
    <s v="F"/>
    <d v="1998-10-07T00:00:00"/>
    <s v="RG 554223247 ssp SP"/>
    <n v="48512585854"/>
    <s v="fransgadari@gmail.com"/>
    <s v="(15) 998052290"/>
    <s v="(15) 981814303"/>
    <s v="Rua Ucilla Lorencini Tafarello"/>
    <n v="33"/>
    <s v="Apartamento"/>
    <s v="Residencial Terra da Uva"/>
    <s v="Jundiaí"/>
    <s v="SP"/>
    <n v="13214680"/>
    <x v="7"/>
    <n v="48"/>
    <n v="8"/>
    <x v="0"/>
  </r>
  <r>
    <n v="1034"/>
    <s v="MATHEUS GUILHERME DA SILVA LIMA"/>
    <m/>
    <s v="M"/>
    <d v="1999-11-14T00:00:00"/>
    <s v="RG 38629437-9 ssp sp"/>
    <n v="47338655898"/>
    <s v="limag808@gmail.com"/>
    <s v="(11) 48811208"/>
    <s v="(11) 993259425"/>
    <s v="Rua Alvina Lemes Rodrigues"/>
    <n v="519"/>
    <s v="casa"/>
    <s v="Jardim Vassouras"/>
    <s v="Francisco Morato"/>
    <s v="SP"/>
    <n v="7952120"/>
    <x v="7"/>
    <n v="48"/>
    <n v="9"/>
    <x v="0"/>
  </r>
  <r>
    <n v="2200"/>
    <s v="ADRIANA APARECIDA DOS SANTOS COSTA"/>
    <m/>
    <s v="F"/>
    <d v="1977-07-17T00:00:00"/>
    <s v="RG 30963081 ssp SP"/>
    <n v="21393335861"/>
    <s v="adriana.costaramos@hotmail.com"/>
    <s v="(11) 48113409"/>
    <s v="(18) 991310054"/>
    <s v="Avenida Doutor Franco da Rocha"/>
    <n v="465"/>
    <m/>
    <s v="Vila Zanela"/>
    <s v="Franco da Rocha"/>
    <s v="SP"/>
    <n v="7851000"/>
    <x v="7"/>
    <n v="46"/>
    <n v="10"/>
    <x v="0"/>
  </r>
  <r>
    <n v="2389"/>
    <s v="Marcelo do Carmo de Santana"/>
    <m/>
    <s v="M"/>
    <d v="1982-08-10T00:00:00"/>
    <s v="RG 274720103 SSP SP"/>
    <n v="30203738837"/>
    <s v="mc.santana1982@bol.com.br"/>
    <s v="(11) 44454675"/>
    <s v="(11) 962729096"/>
    <s v="Rua Maria Margarete da Cruz "/>
    <n v="1105"/>
    <m/>
    <s v="Jardim Marcelino "/>
    <s v="Caieiras"/>
    <s v="SP"/>
    <n v="7714220"/>
    <x v="7"/>
    <n v="46"/>
    <n v="11"/>
    <x v="0"/>
  </r>
  <r>
    <n v="703"/>
    <s v="CAROLINE VERONICA MATUSEVICIUS"/>
    <m/>
    <s v="F"/>
    <d v="1995-07-01T00:00:00"/>
    <s v="RG 388671270 SSP SP"/>
    <n v="39349681803"/>
    <s v="carolmatusev@hotmail.com"/>
    <m/>
    <s v="(11) 940335873"/>
    <s v="Estrada do Governo"/>
    <n v="1331"/>
    <m/>
    <s v="Vila Ramos"/>
    <s v="Franco da Rocha"/>
    <s v="SP"/>
    <n v="7857070"/>
    <x v="7"/>
    <n v="46"/>
    <n v="12"/>
    <x v="0"/>
  </r>
  <r>
    <n v="91"/>
    <s v="Gabrielly Moraes Silva"/>
    <m/>
    <s v="F"/>
    <d v="1996-06-16T00:00:00"/>
    <s v="RG 379427369 SSP-SP SP"/>
    <n v="40879189800"/>
    <s v="gabrielly__moraes@hotmail.com"/>
    <s v="(11) 48114173"/>
    <s v="(11) 997121330"/>
    <s v="Estrada da Olaria"/>
    <n v="94"/>
    <s v="Monte Verde"/>
    <s v="Chácaras São José"/>
    <s v="Franco da Rocha"/>
    <s v="SP"/>
    <n v="7863280"/>
    <x v="7"/>
    <n v="46"/>
    <n v="13"/>
    <x v="0"/>
  </r>
  <r>
    <n v="486"/>
    <s v="Renan Alves Ferreira Costa"/>
    <m/>
    <s v="M"/>
    <d v="1997-06-30T00:00:00"/>
    <s v="RG 378303284 SSP SP"/>
    <n v="44021101810"/>
    <s v="renan.af3@gmail.com"/>
    <s v="(11) 44432661"/>
    <s v="(11) 968653460"/>
    <s v="Avenida Washington Luiz"/>
    <n v="388"/>
    <m/>
    <s v="Jardim Progresso"/>
    <s v="Franco da Rocha"/>
    <s v="SP"/>
    <n v="7852170"/>
    <x v="7"/>
    <n v="46"/>
    <n v="14"/>
    <x v="0"/>
  </r>
  <r>
    <n v="2299"/>
    <s v="Bruna Aparecida de Carvalho"/>
    <m/>
    <s v="F"/>
    <d v="1997-08-28T00:00:00"/>
    <s v="RG 45402583x ssp/sp SP"/>
    <n v="45825907807"/>
    <s v="brunap.carvalho28@gmail.com"/>
    <s v="(11) 44190236"/>
    <s v="(11) 973280306"/>
    <s v="Rua Cascudo"/>
    <n v="63"/>
    <m/>
    <s v="Parque Lagoa do Barreiro"/>
    <s v="Mairiporã"/>
    <s v="SP"/>
    <n v="7600000"/>
    <x v="7"/>
    <n v="46"/>
    <n v="15"/>
    <x v="0"/>
  </r>
  <r>
    <n v="161"/>
    <s v="Glenda De Souza Amaral"/>
    <m/>
    <s v="F"/>
    <d v="1998-01-20T00:00:00"/>
    <s v="RG 531891963 SSPSP SP"/>
    <n v="45943317856"/>
    <s v="gleonline.brasil@yahoo.com.br"/>
    <s v="(11) 28168929"/>
    <s v="(11) 992037427"/>
    <s v="Avenida Romeu Pellicciari"/>
    <n v="357"/>
    <s v="casa"/>
    <s v="Jardim Pacaembu"/>
    <s v="Jundiaí"/>
    <s v="SP"/>
    <n v="13218320"/>
    <x v="7"/>
    <n v="46"/>
    <n v="16"/>
    <x v="0"/>
  </r>
  <r>
    <n v="2464"/>
    <s v="Viviane da Silva Mendes"/>
    <m/>
    <s v="F"/>
    <d v="1998-09-23T00:00:00"/>
    <s v="RG 532014819 ssp SP"/>
    <n v="48486877806"/>
    <s v="vivianemendes811@gmail.com"/>
    <s v="(11) 44883826"/>
    <s v="(11) 968496217"/>
    <s v="Rua do Canavial"/>
    <n v="456"/>
    <m/>
    <s v="Residencial Casa Grande I"/>
    <s v="Francisco Morato"/>
    <s v="SP"/>
    <n v="7906110"/>
    <x v="7"/>
    <n v="46"/>
    <n v="17"/>
    <x v="0"/>
  </r>
  <r>
    <n v="1636"/>
    <s v="Augusto Felix Frois da Silva"/>
    <m/>
    <s v="M"/>
    <d v="1998-12-26T00:00:00"/>
    <s v="RG 395664913 Sp Sp"/>
    <n v="43117358803"/>
    <s v="augusto.felix.frois@gmail.com"/>
    <s v="(11) 39410110"/>
    <s v="(11) 946861310"/>
    <s v="Rua nove"/>
    <n v="95"/>
    <m/>
    <s v="Jd. Santo Antônio "/>
    <s v="Franco da Rocha"/>
    <s v="SP"/>
    <n v="7865034"/>
    <x v="7"/>
    <n v="46"/>
    <n v="18"/>
    <x v="0"/>
  </r>
  <r>
    <n v="687"/>
    <s v="Giulia Beatriz Grella Pereira"/>
    <m/>
    <s v="F"/>
    <d v="1999-02-23T00:00:00"/>
    <s v="RG 38544624x SSP SP"/>
    <n v="47512771894"/>
    <s v="grellagiulia@gmail.com"/>
    <s v="(11) 48114503"/>
    <s v="(11) 972807423"/>
    <s v="Avenida Tonico Lenci"/>
    <n v="65"/>
    <m/>
    <s v="Chácara São Luiz"/>
    <s v="Franco da Rocha"/>
    <s v="SP"/>
    <n v="7865000"/>
    <x v="7"/>
    <n v="46"/>
    <n v="19"/>
    <x v="0"/>
  </r>
  <r>
    <n v="1760"/>
    <s v="Douglas de Oliveira Augusto"/>
    <m/>
    <s v="M"/>
    <d v="1999-04-15T00:00:00"/>
    <s v="RG 544874195 SSP SP"/>
    <n v="45874023895"/>
    <s v="douglas13.augusto@hotmail.com"/>
    <s v="(11) 44441545"/>
    <s v="(11) 930105763"/>
    <s v="Rua Vereador Antônio Alba Fernandes"/>
    <n v="475"/>
    <s v="casa"/>
    <s v="Vila Carmela de Túlio"/>
    <s v="Franco da Rocha"/>
    <s v="SP"/>
    <n v="7859050"/>
    <x v="7"/>
    <n v="46"/>
    <n v="20"/>
    <x v="0"/>
  </r>
  <r>
    <n v="962"/>
    <s v="gilson ventura da rosa"/>
    <m/>
    <s v="M"/>
    <d v="1972-06-13T00:00:00"/>
    <s v="RG 185328404 ssp SP"/>
    <n v="10742878864"/>
    <s v="gilsonzola@hotmail.com"/>
    <s v="(11) 44441437"/>
    <s v="(11) 941890063"/>
    <s v="Rua Manoel Pereira Sobrinho"/>
    <n v="435"/>
    <m/>
    <s v="Parque Monte Verde"/>
    <s v="Franco da Rocha"/>
    <s v="SP"/>
    <n v="7862170"/>
    <x v="7"/>
    <n v="44"/>
    <n v="21"/>
    <x v="0"/>
  </r>
  <r>
    <n v="1443"/>
    <s v="Ricardo Augusto De Oliveira Marques"/>
    <m/>
    <s v="M"/>
    <d v="1982-11-12T00:00:00"/>
    <s v="RG 347959167 ssp sp"/>
    <n v="21952386829"/>
    <s v="ri_cardomarques@hotmail.com"/>
    <s v="(11) 44440985"/>
    <s v="(11) 975300541"/>
    <s v="Estrada Manoel de Jesus"/>
    <n v="930"/>
    <s v="Bloco C AP 14"/>
    <s v="Vila Palmares"/>
    <s v="Franco da Rocha"/>
    <s v="SP"/>
    <n v="7863000"/>
    <x v="7"/>
    <n v="44"/>
    <n v="22"/>
    <x v="0"/>
  </r>
  <r>
    <n v="2591"/>
    <s v="Kaio Fernando Guelere Oliveira"/>
    <m/>
    <s v="M"/>
    <d v="1992-08-25T00:00:00"/>
    <s v="RG 436878562 SSP SP"/>
    <n v="42882278870"/>
    <s v="kaioguelere1@gmail.com"/>
    <m/>
    <s v="(11) 997669047"/>
    <s v="Rua Votuporanga"/>
    <n v="43"/>
    <m/>
    <s v="Jordanésia"/>
    <s v="Cajamar"/>
    <s v="SP"/>
    <n v="7786875"/>
    <x v="7"/>
    <n v="44"/>
    <n v="23"/>
    <x v="0"/>
  </r>
  <r>
    <n v="2176"/>
    <s v="Gustavo Ferreira Mattos"/>
    <m/>
    <s v="M"/>
    <d v="1993-06-28T00:00:00"/>
    <s v="RG 489554593 ssp SP"/>
    <n v="38960833843"/>
    <s v="gustavofmattos2015@gmail.com"/>
    <s v="(11) 46087695"/>
    <s v="(11) 976235497"/>
    <s v="Rua Olímpio Ferreira Martins"/>
    <n v="137"/>
    <m/>
    <s v="Jardim Silvia"/>
    <s v="Francisco Morato"/>
    <s v="SP"/>
    <n v="7951140"/>
    <x v="7"/>
    <n v="44"/>
    <n v="24"/>
    <x v="0"/>
  </r>
  <r>
    <n v="2436"/>
    <s v="Fernando Áquila Vieira Félix"/>
    <m/>
    <s v="M"/>
    <d v="1996-01-12T00:00:00"/>
    <s v="RG 455034667 SSP SP"/>
    <n v="23072581835"/>
    <s v="fernandoaquila123@gmail.com"/>
    <s v="(11) 44195652"/>
    <s v="(11) 971667562"/>
    <s v="Rua Laudemiro Ramos"/>
    <n v="467"/>
    <s v="Casa 2"/>
    <s v="Vila Nova"/>
    <s v="Mairiporã"/>
    <s v="SP"/>
    <n v="7600000"/>
    <x v="7"/>
    <n v="44"/>
    <n v="25"/>
    <x v="0"/>
  </r>
  <r>
    <n v="6"/>
    <s v="MAYARA CARDOSO FERREIRA"/>
    <m/>
    <s v="F"/>
    <d v="1999-05-26T00:00:00"/>
    <s v="RG 56031856x SSP SP"/>
    <n v="47518811839"/>
    <s v="mayaracardoso475@hotmail.com"/>
    <s v="(11) 44441189"/>
    <s v="(11) 995598160"/>
    <s v="Rua Coronel Domingos Ortiz"/>
    <n v="558"/>
    <m/>
    <s v="Vila Zanela"/>
    <s v="Franco da Rocha"/>
    <s v="SP"/>
    <n v="7851040"/>
    <x v="7"/>
    <n v="44"/>
    <n v="26"/>
    <x v="0"/>
  </r>
  <r>
    <n v="599"/>
    <s v="Bruno Morales"/>
    <s v="Kátia Aparecida Costa Morales"/>
    <s v="M"/>
    <d v="1991-08-07T00:00:00"/>
    <s v="RG 492204822 Ssp Sp"/>
    <n v="40669248835"/>
    <s v="Bruno.morales09@gmail.com"/>
    <m/>
    <s v="(11) 940050052"/>
    <s v="Avenida Washington Luiz"/>
    <n v="1261"/>
    <m/>
    <s v="Jardim Progresso"/>
    <s v="Franco da Rocha"/>
    <s v="SP"/>
    <n v="7852170"/>
    <x v="7"/>
    <n v="42"/>
    <n v="27"/>
    <x v="0"/>
  </r>
  <r>
    <n v="1906"/>
    <s v="Ana Carolina da Silva Santos"/>
    <m/>
    <s v="F"/>
    <d v="1995-06-03T00:00:00"/>
    <s v="RG 486496922 SSP SP"/>
    <n v="42761906810"/>
    <s v="anacarolina_silva03@outlook.com"/>
    <s v="(11) 39184275"/>
    <s v="(11) 952344993"/>
    <s v="Rua Francisco Araújo Correa"/>
    <n v="58"/>
    <s v="Casa 1"/>
    <s v="Vila Caiúba"/>
    <s v="São Paulo"/>
    <s v="SP"/>
    <n v="5207070"/>
    <x v="7"/>
    <n v="42"/>
    <n v="28"/>
    <x v="0"/>
  </r>
  <r>
    <n v="263"/>
    <s v="Lais Molon Ortiz"/>
    <m/>
    <s v="F"/>
    <d v="1997-10-21T00:00:00"/>
    <s v="RG 37072234 SSP SP"/>
    <n v="43195138867"/>
    <s v="lais.molon10@gmail.com"/>
    <s v="(11) 48190402"/>
    <s v="(11) 974214122"/>
    <s v="Rua Francisco Mathias"/>
    <n v="82"/>
    <s v="casa"/>
    <s v="Vila Bazu"/>
    <s v="Franco da Rocha"/>
    <s v="SP"/>
    <n v="7840050"/>
    <x v="7"/>
    <n v="42"/>
    <n v="29"/>
    <x v="0"/>
  </r>
  <r>
    <n v="121"/>
    <s v="ISABELLA SILVA HERNANDEZ"/>
    <m/>
    <s v="F"/>
    <d v="2000-05-16T00:00:00"/>
    <s v="RG 54424171 x SP"/>
    <n v="47606654808"/>
    <s v="bellachalana@gmail.com"/>
    <s v="(11) 48111121"/>
    <s v="(11) 955904126"/>
    <s v="Rua Trinta de Novembro"/>
    <n v="272"/>
    <m/>
    <s v="Vila Ramos"/>
    <s v="Franco da Rocha"/>
    <s v="SP"/>
    <n v="7857000"/>
    <x v="7"/>
    <n v="42"/>
    <n v="30"/>
    <x v="0"/>
  </r>
  <r>
    <n v="1403"/>
    <s v="Antonio Ferreira"/>
    <m/>
    <s v="M"/>
    <d v="1958-12-15T00:00:00"/>
    <s v="RG 11197462-8 ssp São Paulo"/>
    <n v="95723862804"/>
    <s v="tunico.ferreira@uol.com.br"/>
    <s v="(11) 44438342"/>
    <s v="(11) 993026156"/>
    <s v="Rua Everton Ferreira Libório"/>
    <n v="47"/>
    <s v="casa"/>
    <s v="Vila Martinho"/>
    <s v="Franco da Rocha"/>
    <s v="SP"/>
    <n v="7852060"/>
    <x v="7"/>
    <n v="40"/>
    <n v="31"/>
    <x v="0"/>
  </r>
  <r>
    <n v="2154"/>
    <s v="Danilo Alves dos Santos"/>
    <m/>
    <s v="M"/>
    <d v="1994-01-03T00:00:00"/>
    <s v="RG 404229979 SSP SP"/>
    <n v="42976791830"/>
    <s v="daniloalvestst@gmail.com"/>
    <s v="(11) 44912707"/>
    <s v="(11) 995180245"/>
    <s v="Rua Alfredo Pizzocaro"/>
    <n v="154"/>
    <m/>
    <s v="Jardim Tamoio"/>
    <s v="Jundiaí"/>
    <s v="SP"/>
    <n v="13219310"/>
    <x v="7"/>
    <n v="40"/>
    <n v="32"/>
    <x v="0"/>
  </r>
  <r>
    <n v="1025"/>
    <s v="Helisama Santos Cardoso"/>
    <m/>
    <s v="F"/>
    <d v="1995-09-21T00:00:00"/>
    <s v="RG 383456366 Ssp Sp"/>
    <n v="39044228803"/>
    <s v="helisamakardoso@hotmail.com"/>
    <s v="(11) 44885726"/>
    <s v="(11) 985084042"/>
    <s v="Rua Conceição"/>
    <n v="71"/>
    <m/>
    <s v="Jardim Luíza"/>
    <s v="Francisco Morato"/>
    <s v="SP"/>
    <n v="7997050"/>
    <x v="7"/>
    <n v="40"/>
    <n v="33"/>
    <x v="0"/>
  </r>
  <r>
    <n v="1928"/>
    <s v="Luana Caroline Anastacio Leite"/>
    <m/>
    <s v="F"/>
    <d v="1997-01-04T00:00:00"/>
    <s v="RG 369007104 SSP SP"/>
    <n v="39563823826"/>
    <s v="direito.luanacaroline@gmail.com"/>
    <s v="(11) 44432881"/>
    <m/>
    <s v="Rua Cuiabá"/>
    <n v="224"/>
    <s v="casa"/>
    <s v="Vila Lanfranchi"/>
    <s v="Franco da Rocha"/>
    <s v="SP"/>
    <n v="7861120"/>
    <x v="7"/>
    <n v="40"/>
    <n v="34"/>
    <x v="0"/>
  </r>
  <r>
    <n v="2360"/>
    <s v="Felipe Santos Correggiari"/>
    <m/>
    <s v="M"/>
    <d v="1998-05-07T00:00:00"/>
    <s v="RG 501277882 SSP SP"/>
    <n v="44790187861"/>
    <s v="F.correggiari@outlook.com"/>
    <s v="(11) 48115094"/>
    <s v="(11) 997775026"/>
    <s v="Rua Eça de Queiroz"/>
    <n v="123"/>
    <s v="casa"/>
    <s v="Jardim Progresso"/>
    <s v="Franco da Rocha"/>
    <s v="SP"/>
    <n v="7860080"/>
    <x v="7"/>
    <n v="40"/>
    <n v="35"/>
    <x v="0"/>
  </r>
  <r>
    <n v="903"/>
    <s v="Victor Henrique Fernandes Bonilha"/>
    <m/>
    <s v="M"/>
    <d v="1998-06-04T00:00:00"/>
    <s v="RG 538834791 SSP SP"/>
    <n v="43835121863"/>
    <s v="crazy.vitinho@gmail.com"/>
    <s v="(11) 46043487"/>
    <s v="(11) 945281005"/>
    <s v="Rua Martins Fontes"/>
    <n v="63"/>
    <m/>
    <s v="Jardim Leonor"/>
    <s v="Mairiporã"/>
    <s v="SP"/>
    <n v="7600000"/>
    <x v="7"/>
    <n v="40"/>
    <n v="36"/>
    <x v="0"/>
  </r>
  <r>
    <n v="55"/>
    <s v="Bruna Ferreira Soares"/>
    <m/>
    <s v="F"/>
    <d v="1999-07-09T00:00:00"/>
    <s v="RG 522691602 SSP SP"/>
    <n v="46103271800"/>
    <s v="brunaa1808@gmail.com"/>
    <s v="(11) 44433764"/>
    <s v="(11) 975796522"/>
    <s v="Rua Goiana"/>
    <n v="102"/>
    <s v="casa"/>
    <s v="Vila Lanfranchi"/>
    <s v="Franco da Rocha"/>
    <s v="SP"/>
    <n v="7861230"/>
    <x v="7"/>
    <n v="40"/>
    <n v="37"/>
    <x v="0"/>
  </r>
  <r>
    <n v="14"/>
    <s v="Liliana da Silva Athademos"/>
    <m/>
    <s v="F"/>
    <d v="1999-10-05T00:00:00"/>
    <s v="RG 393536750 SSP SP"/>
    <n v="47399980845"/>
    <s v="lilianadasilvaathademos@gmail.com"/>
    <s v="(11) 44435126"/>
    <s v="(11) 975090884"/>
    <s v="Avenida Doutor Franco da Rocha"/>
    <n v="819"/>
    <m/>
    <s v="Vila Zanela"/>
    <s v="Franco da Rocha"/>
    <s v="SP"/>
    <n v="7851000"/>
    <x v="7"/>
    <n v="40"/>
    <n v="38"/>
    <x v="0"/>
  </r>
  <r>
    <n v="1723"/>
    <s v="DEBORA VANIA COSTA"/>
    <m/>
    <s v="F"/>
    <d v="1994-03-23T00:00:00"/>
    <s v="RG 552715451 ssp brasil"/>
    <n v="43965015877"/>
    <s v="d63729507@gamail.com"/>
    <s v="(11) 971184605"/>
    <s v="(11) 968889024"/>
    <s v="Rua Samambaia"/>
    <n v="119"/>
    <m/>
    <s v="Jardim Mirante"/>
    <s v="Várzea Paulista"/>
    <s v="SP"/>
    <n v="13224580"/>
    <x v="7"/>
    <n v="38"/>
    <n v="39"/>
    <x v="0"/>
  </r>
  <r>
    <n v="2592"/>
    <s v="Gabriela da Silva"/>
    <m/>
    <s v="F"/>
    <d v="1996-01-09T00:00:00"/>
    <s v="RG 50.871.502-7 SSP SP"/>
    <n v="44128262870"/>
    <s v="gabriela.gabs89@gmail.com"/>
    <s v="(11) 45844517"/>
    <s v="(11) 955706615"/>
    <s v="Estrada do Rossi"/>
    <n v="560"/>
    <s v="Chácara "/>
    <s v="Chácara Ivoturucaia"/>
    <s v="Campo Limpo Paulista"/>
    <s v="SP"/>
    <n v="13234300"/>
    <x v="7"/>
    <n v="38"/>
    <n v="40"/>
    <x v="0"/>
  </r>
  <r>
    <n v="2405"/>
    <s v="Loureine Silvestre da Silva"/>
    <m/>
    <s v="F"/>
    <d v="1998-05-12T00:00:00"/>
    <s v="RG 423003677 SSP SP"/>
    <n v="45558372826"/>
    <s v="silvestreloureine@gmail.com"/>
    <s v="(11) 46046754"/>
    <s v="(11) 998804150"/>
    <s v="Estrada Dr. Alipio Leme"/>
    <n v="230"/>
    <s v="chacara"/>
    <s v="Parque Cabreúva"/>
    <s v="Mairiporã"/>
    <s v="SP"/>
    <n v="7600000"/>
    <x v="7"/>
    <n v="38"/>
    <n v="41"/>
    <x v="0"/>
  </r>
  <r>
    <n v="1410"/>
    <s v="Sandra Cristina Pedro Ferreira"/>
    <m/>
    <s v="F"/>
    <d v="1960-05-01T00:00:00"/>
    <s v="RG 11796598-4 ssp São Paulo"/>
    <n v="143319850"/>
    <s v="sandracristina.ferreira@bol.com.br"/>
    <s v="(11) 44438342"/>
    <s v="(11) 966360397"/>
    <s v="Rua Everton Ferreira Libório"/>
    <n v="47"/>
    <s v="casa"/>
    <s v="Vila Martinho"/>
    <s v="Franco da Rocha"/>
    <s v="SP"/>
    <n v="7852060"/>
    <x v="7"/>
    <n v="36"/>
    <n v="42"/>
    <x v="0"/>
  </r>
  <r>
    <n v="2476"/>
    <s v="Maria de Nilsa Brito Guedes"/>
    <m/>
    <s v="F"/>
    <d v="1964-10-11T00:00:00"/>
    <s v="RG 179600734 SSP SP"/>
    <n v="11316315878"/>
    <s v="marianbg96@gmail.com"/>
    <m/>
    <s v="(11) 983553207"/>
    <s v="Rua Senador Amaral Furlan"/>
    <n v="769"/>
    <m/>
    <s v="Parada XV de Novembro"/>
    <s v="São Paulo"/>
    <s v="SP"/>
    <n v="8247025"/>
    <x v="7"/>
    <n v="36"/>
    <n v="43"/>
    <x v="0"/>
  </r>
  <r>
    <n v="1198"/>
    <s v="Queila Pereira Paes"/>
    <m/>
    <s v="F"/>
    <d v="1976-11-21T00:00:00"/>
    <s v="RG 278909267 ssp SP"/>
    <n v="22297222807"/>
    <s v="paesqueila@gmail.com"/>
    <s v="(11) 972554575"/>
    <s v="(11) 993765770"/>
    <s v="Rua Ancara"/>
    <n v="190"/>
    <m/>
    <s v="Parque Vitória"/>
    <s v="Franco da Rocha"/>
    <s v="SP"/>
    <n v="7855200"/>
    <x v="7"/>
    <n v="36"/>
    <n v="44"/>
    <x v="0"/>
  </r>
  <r>
    <n v="2256"/>
    <s v="Fátima Erick Silva de Sousa"/>
    <m/>
    <s v="F"/>
    <d v="1979-06-17T00:00:00"/>
    <s v="RG 483935682 SSP SP"/>
    <n v="29875107808"/>
    <s v="fat_erica@hotmail.com"/>
    <s v="(11) 44440099"/>
    <s v="(11) 943921706"/>
    <s v="Rua Chile"/>
    <n v="181"/>
    <s v="casa"/>
    <s v="Vila Bela"/>
    <s v="Franco da Rocha"/>
    <s v="SP"/>
    <n v="7847120"/>
    <x v="7"/>
    <n v="36"/>
    <n v="45"/>
    <x v="0"/>
  </r>
  <r>
    <n v="12"/>
    <s v="Vanessa Aparecida Galo Pereira"/>
    <s v="Inês Galo"/>
    <s v="M"/>
    <d v="1987-05-01T00:00:00"/>
    <s v="RG 437996785 Ssp SP"/>
    <n v="36996329892"/>
    <s v="vanessagalo@hotmail.com"/>
    <s v="(11) 48197395"/>
    <s v="(11) 955566207"/>
    <s v="Avenida do Trevo"/>
    <n v="72"/>
    <s v="casa"/>
    <s v="Parque Paulista"/>
    <s v="Franco da Rocha"/>
    <s v="SP"/>
    <n v="7844010"/>
    <x v="7"/>
    <n v="36"/>
    <n v="46"/>
    <x v="0"/>
  </r>
  <r>
    <n v="495"/>
    <s v="Mayara de Sales Lucena"/>
    <m/>
    <s v="F"/>
    <d v="1991-11-18T00:00:00"/>
    <s v="RG 479913560 Ssp Sp "/>
    <n v="38089189857"/>
    <s v="mayarasales181191@gmail.com"/>
    <s v="(11) 48197888"/>
    <s v="(11) 972585655"/>
    <s v="Avenida São Paulo"/>
    <n v="1280"/>
    <m/>
    <s v="Vila Bela"/>
    <s v="Franco da Rocha"/>
    <s v="SP"/>
    <n v="7846000"/>
    <x v="7"/>
    <n v="36"/>
    <n v="47"/>
    <x v="0"/>
  </r>
  <r>
    <n v="652"/>
    <s v="RODRIGO FRACAROLE DE SOUZA"/>
    <m/>
    <s v="M"/>
    <d v="1991-11-25T00:00:00"/>
    <s v="RG 48043433-5 IIRGD SP"/>
    <n v="41403883823"/>
    <s v="FRACAROLE.CURSOS@GMAIL.COM"/>
    <m/>
    <s v="(11) 971285412"/>
    <s v="Alameda das Araucárias"/>
    <n v="757"/>
    <s v="casa"/>
    <s v="Portal das Alamedas"/>
    <s v="Franco da Rocha"/>
    <s v="SP"/>
    <n v="7812000"/>
    <x v="7"/>
    <n v="36"/>
    <n v="48"/>
    <x v="0"/>
  </r>
  <r>
    <n v="1041"/>
    <s v="Marcos Roberto da Silva Oliveira Pina"/>
    <m/>
    <s v="M"/>
    <d v="1995-12-24T00:00:00"/>
    <s v="RG 432103983 SSP SP"/>
    <n v="42948336880"/>
    <s v="Marcos.oliveira190@hotmail.com"/>
    <s v="(11) 44446921"/>
    <s v="(11) 45121454"/>
    <s v="Avenida das Bandeiras"/>
    <n v="70"/>
    <s v="Mercadinho da vila"/>
    <s v="Vila Bela"/>
    <s v="Franco da Rocha"/>
    <s v="SP"/>
    <n v="7846030"/>
    <x v="7"/>
    <n v="36"/>
    <n v="49"/>
    <x v="0"/>
  </r>
  <r>
    <n v="1880"/>
    <s v="João Henrique da Silva Araujo"/>
    <m/>
    <s v="M"/>
    <d v="1998-12-09T00:00:00"/>
    <s v="RG 469367660 SSP/sp SP"/>
    <n v="49264902856"/>
    <s v="joaohenrique199809@gmail.com"/>
    <s v="(11) 48111121"/>
    <s v="(11) 996478139"/>
    <s v="Rua Trinta de Novembro"/>
    <n v="215"/>
    <m/>
    <s v="Vila Ramos"/>
    <s v="Franco da Rocha"/>
    <s v="SP"/>
    <n v="7857000"/>
    <x v="7"/>
    <n v="36"/>
    <n v="50"/>
    <x v="0"/>
  </r>
  <r>
    <n v="1141"/>
    <s v="Vinicius Azevedo Sampaio Felisbino"/>
    <m/>
    <s v="M"/>
    <d v="1999-05-27T00:00:00"/>
    <s v="RG 56589654-4 FRANCO DA ROCHA Sp"/>
    <n v="45678346822"/>
    <s v="viniazeevedo@hotmail.com"/>
    <s v="(11) 44495835"/>
    <s v="(11) 963732380"/>
    <s v="Avenida Aparecida Rodrigues Silva"/>
    <n v="370"/>
    <m/>
    <s v="Jardim União"/>
    <s v="Franco da Rocha"/>
    <s v="SP"/>
    <n v="7840280"/>
    <x v="7"/>
    <n v="36"/>
    <n v="51"/>
    <x v="0"/>
  </r>
  <r>
    <n v="942"/>
    <s v="Laudicelia lopes vieira"/>
    <m/>
    <s v="F"/>
    <d v="1977-10-22T00:00:00"/>
    <s v="RG 320980431 ssp Sp"/>
    <n v="5834290680"/>
    <s v="laudicelialopesvieira@gmail.com"/>
    <s v="(11) 48196587"/>
    <s v="(11) 999048109"/>
    <s v="Rua José Paulo da Silva"/>
    <n v="72"/>
    <m/>
    <s v="Vila Santista"/>
    <s v="Franco da Rocha"/>
    <s v="SP"/>
    <n v="7809050"/>
    <x v="7"/>
    <n v="34"/>
    <n v="52"/>
    <x v="0"/>
  </r>
  <r>
    <n v="727"/>
    <s v="Everton Teixeira"/>
    <m/>
    <s v="M"/>
    <d v="1986-03-01T00:00:00"/>
    <s v="RG 341477539 ssp sp"/>
    <n v="32912704871"/>
    <s v="evertondanger.et@gmail.com"/>
    <s v="(11) 48112659"/>
    <s v="(11) 964345141"/>
    <s v="Rua Ribeiro Preto"/>
    <n v="276"/>
    <m/>
    <s v="Parque Paulista"/>
    <s v="Franco da Rocha"/>
    <s v="SP"/>
    <n v="7844120"/>
    <x v="7"/>
    <n v="34"/>
    <n v="53"/>
    <x v="0"/>
  </r>
  <r>
    <n v="2561"/>
    <s v="valquiria lopes saudanha da silva"/>
    <m/>
    <s v="F"/>
    <d v="1991-09-26T00:00:00"/>
    <s v="RG 47993694-8 saude SP"/>
    <n v="40029063884"/>
    <s v="valquiria.lopes03@gmail.com"/>
    <s v="(11) 46092454"/>
    <s v="(11) 977136264"/>
    <s v="Estrada Ulisses Guimarães"/>
    <n v="52"/>
    <s v="casa"/>
    <s v="Jardim Rosa"/>
    <s v="Francisco Morato"/>
    <s v="SP"/>
    <n v="7998000"/>
    <x v="7"/>
    <n v="34"/>
    <n v="54"/>
    <x v="0"/>
  </r>
  <r>
    <n v="876"/>
    <s v="Bruna de Jesus Moreira"/>
    <m/>
    <s v="F"/>
    <d v="1993-12-10T00:00:00"/>
    <s v="RG 43860720x SSP SP"/>
    <n v="40503633801"/>
    <s v="bjm45362@gmail.com"/>
    <s v="(11) 48815926"/>
    <s v="(11) 967974610"/>
    <s v="Rua Martim Afonso de Souza"/>
    <n v="306"/>
    <m/>
    <s v="Parque Água Vermelha"/>
    <s v="Francisco Morato"/>
    <s v="SP"/>
    <n v="7911310"/>
    <x v="7"/>
    <n v="34"/>
    <n v="55"/>
    <x v="0"/>
  </r>
  <r>
    <n v="1932"/>
    <s v="Ananda Aparecida Tertuliano da Silva"/>
    <m/>
    <s v="F"/>
    <d v="1994-10-12T00:00:00"/>
    <s v="RG 427271575 ssp SP"/>
    <n v="42079575880"/>
    <s v="ananda-tertuliano@hotmail.com"/>
    <s v="(11) 39729140"/>
    <s v="(11) 997273561"/>
    <s v="Rua São Miguel dos Milagres"/>
    <n v="47"/>
    <m/>
    <s v="Jardim Paulistano (Zona Norte)"/>
    <s v="São Paulo"/>
    <s v="SP"/>
    <n v="2812110"/>
    <x v="7"/>
    <n v="34"/>
    <n v="56"/>
    <x v="0"/>
  </r>
  <r>
    <n v="65"/>
    <s v="Sthefani Galvão Dourado"/>
    <m/>
    <s v="F"/>
    <d v="1996-05-31T00:00:00"/>
    <s v="RG 498185795 SSP Sp"/>
    <n v="45689535885"/>
    <s v="sthefani_dourado@hotmail.com"/>
    <s v="(11) 44192796"/>
    <s v="(11) 993959823"/>
    <s v="Rua Francisca Luz Pereira"/>
    <n v="693"/>
    <s v="casa"/>
    <s v="Jardim Augusto Coimbra"/>
    <s v="Mairiporã"/>
    <s v="SP"/>
    <n v="7600000"/>
    <x v="7"/>
    <n v="34"/>
    <n v="57"/>
    <x v="0"/>
  </r>
  <r>
    <n v="67"/>
    <s v="LAIANNY SOUZA DA COSTA"/>
    <m/>
    <s v="F"/>
    <d v="1997-01-09T00:00:00"/>
    <s v="RG 372109160 SSP SP"/>
    <n v="38629048816"/>
    <s v="LAIANNY.SOUZA@HOTMAIL.COM"/>
    <s v="(11) 44437212"/>
    <s v="(11) 972774220"/>
    <s v="Rua Recife"/>
    <n v="350"/>
    <s v="CASA B"/>
    <s v="Vila Lanfranchi"/>
    <s v="Franco da Rocha"/>
    <s v="SP"/>
    <n v="7861160"/>
    <x v="7"/>
    <n v="34"/>
    <n v="58"/>
    <x v="0"/>
  </r>
  <r>
    <n v="779"/>
    <s v="Leandro Costa Lima"/>
    <m/>
    <s v="M"/>
    <d v="1997-06-15T00:00:00"/>
    <s v="RG 56224481 ssp sp"/>
    <n v="47494398864"/>
    <s v="leo.130.leo@hotmail.com"/>
    <s v="(11) 48112454"/>
    <s v="(11) 952692805"/>
    <s v="Rua Leonilda Baldim"/>
    <n v="400"/>
    <m/>
    <s v="Parque Vitória"/>
    <s v="Franco da Rocha"/>
    <s v="SP"/>
    <n v="7855030"/>
    <x v="7"/>
    <n v="34"/>
    <n v="59"/>
    <x v="0"/>
  </r>
  <r>
    <n v="575"/>
    <s v="Gabriel Aparecido Nogueira Ramos"/>
    <m/>
    <s v="M"/>
    <d v="1998-02-08T00:00:00"/>
    <s v="RG 53504334-X SSP SP"/>
    <n v="23148069803"/>
    <s v="biel_ramos98@hotmail.com"/>
    <s v="(11) 44433537"/>
    <s v="(11) 972957109"/>
    <s v="Rua Franca"/>
    <n v="66"/>
    <s v="Casa1"/>
    <s v="Companhia Fazenda Belém"/>
    <s v="Franco da Rocha"/>
    <s v="SP"/>
    <n v="7803250"/>
    <x v="7"/>
    <n v="34"/>
    <n v="60"/>
    <x v="0"/>
  </r>
  <r>
    <n v="138"/>
    <s v="Matheus Martins Cruz"/>
    <m/>
    <s v="M"/>
    <d v="1998-04-26T00:00:00"/>
    <s v="RG 522693258 São Paulo SP"/>
    <n v="43039961810"/>
    <s v="matheus29w@hotmail.com"/>
    <s v="(11) 48198189"/>
    <s v="(11) 954663972"/>
    <s v="Rua Montevidéo"/>
    <n v="135"/>
    <s v="casa"/>
    <s v="Parque Vitória"/>
    <s v="Franco da Rocha"/>
    <s v="SP"/>
    <n v="7855260"/>
    <x v="7"/>
    <n v="34"/>
    <n v="61"/>
    <x v="0"/>
  </r>
  <r>
    <n v="2551"/>
    <s v="HIGOR DURAZZO DE LIMA"/>
    <m/>
    <s v="M"/>
    <d v="1999-06-16T00:00:00"/>
    <s v="RG 540870092 SSP/SP SP"/>
    <n v="42948071801"/>
    <s v="higordurazzo@hotmail.com"/>
    <s v="(11) 39321714"/>
    <s v="(11) 973619637"/>
    <s v="Rua Abapá"/>
    <n v="36"/>
    <s v="casa"/>
    <s v="Vila União(Zona Norte)"/>
    <s v="São Paulo"/>
    <s v="SP"/>
    <n v="2911140"/>
    <x v="7"/>
    <n v="34"/>
    <n v="62"/>
    <x v="0"/>
  </r>
  <r>
    <n v="1110"/>
    <s v="LEONARDO ALVES DE LIMA"/>
    <m/>
    <s v="M"/>
    <d v="1989-03-16T00:00:00"/>
    <s v="RG 44673829 ssp sp"/>
    <n v="37871210807"/>
    <s v="le_alima@hotmail.com"/>
    <s v="(11) 44493685"/>
    <s v="(11) 974438191"/>
    <s v="Rua Doutor Wislon Solene Gonçalves"/>
    <n v="104"/>
    <m/>
    <s v="Jardim Benintendi"/>
    <s v="Franco da Rocha"/>
    <s v="SP"/>
    <n v="7852110"/>
    <x v="7"/>
    <n v="32"/>
    <n v="63"/>
    <x v="0"/>
  </r>
  <r>
    <n v="970"/>
    <s v="Ariely Mayumi Diletti Ideguchi"/>
    <m/>
    <s v="F"/>
    <d v="1993-03-04T00:00:00"/>
    <s v="RG 490397116 ssp sp"/>
    <n v="41596121807"/>
    <s v="ary_diletti@hotmail.com"/>
    <m/>
    <s v="(11) 964896587"/>
    <s v="Av. Prefeito engenheiro Gino Dartora"/>
    <s v="33A"/>
    <s v="Bloco 9 - Apto 33 a"/>
    <s v="JArdim Nova era"/>
    <s v="Caieiras"/>
    <s v="SP"/>
    <n v="7724235"/>
    <x v="7"/>
    <n v="32"/>
    <n v="64"/>
    <x v="0"/>
  </r>
  <r>
    <n v="1125"/>
    <s v="Jezieli Franco da Silva"/>
    <m/>
    <s v="F"/>
    <d v="1996-03-14T00:00:00"/>
    <s v="RG 39487237x Ssp Sp"/>
    <n v="43940089800"/>
    <s v="jezieli.franco@outlook.com"/>
    <m/>
    <s v="(11) 991460720"/>
    <s v="Rua manoel jose moraes"/>
    <n v="245"/>
    <s v="Casa"/>
    <s v="Vila machado"/>
    <s v="Mairiporã"/>
    <s v="SP"/>
    <n v="7600000"/>
    <x v="7"/>
    <n v="32"/>
    <n v="65"/>
    <x v="0"/>
  </r>
  <r>
    <n v="2210"/>
    <s v="Luane da Cruz Soares"/>
    <m/>
    <s v="F"/>
    <d v="1997-11-02T00:00:00"/>
    <s v="RG 372416408 SSP SP"/>
    <n v="40800767896"/>
    <s v="luane.soares22@gmail.com"/>
    <s v="(11) 44447880"/>
    <s v="(11) 953224015"/>
    <s v="Avenida Egito"/>
    <s v="324B"/>
    <s v="324B"/>
    <s v="Vila Bela"/>
    <s v="Franco da Rocha"/>
    <s v="SP"/>
    <n v="7846070"/>
    <x v="7"/>
    <n v="32"/>
    <n v="66"/>
    <x v="0"/>
  </r>
  <r>
    <n v="1009"/>
    <s v="Uiran Vinicius Domingos"/>
    <m/>
    <s v="M"/>
    <d v="1997-11-23T00:00:00"/>
    <s v="RG 391954532 Sao Paulo SP"/>
    <n v="45373443859"/>
    <s v="Uiran97@gmail.com"/>
    <s v="(11) 44440263"/>
    <s v="(11) 972439393"/>
    <s v="Rua Francisco Casamassa"/>
    <n v="793"/>
    <m/>
    <s v="Parque Vitória"/>
    <s v="Franco da Rocha"/>
    <s v="SP"/>
    <n v="7855120"/>
    <x v="7"/>
    <n v="32"/>
    <n v="67"/>
    <x v="0"/>
  </r>
  <r>
    <n v="99"/>
    <s v="Rafaella Santiago de Araujo"/>
    <m/>
    <s v="F"/>
    <d v="1998-03-28T00:00:00"/>
    <s v="RG 50860353-5 SSP SP"/>
    <n v="46801923803"/>
    <s v="rafaellasda.1998@gmail.com"/>
    <s v="(11) 44436965"/>
    <s v="(11) 975761193"/>
    <s v="Rua Duarte da Costa"/>
    <n v="58"/>
    <s v="A"/>
    <s v="Jardim Cedro do Líbano"/>
    <s v="Franco da Rocha"/>
    <s v="SP"/>
    <n v="7849160"/>
    <x v="7"/>
    <n v="32"/>
    <n v="68"/>
    <x v="0"/>
  </r>
  <r>
    <n v="155"/>
    <s v="André Luis Panzani Rocha"/>
    <m/>
    <s v="M"/>
    <d v="1998-07-27T00:00:00"/>
    <s v="RG 521337021 SP SP"/>
    <n v="46133478829"/>
    <s v="panzaniandre@gmail.com"/>
    <s v="(11) 44495023"/>
    <s v="(11) 974306134"/>
    <s v="Rua Josias de Souza Lima"/>
    <n v="47"/>
    <m/>
    <s v="Vila Ramos"/>
    <s v="Franco da Rocha"/>
    <s v="SP"/>
    <n v="7858550"/>
    <x v="7"/>
    <n v="32"/>
    <n v="69"/>
    <x v="0"/>
  </r>
  <r>
    <n v="1994"/>
    <s v="Vitoria Pereira dos Santos"/>
    <m/>
    <s v="F"/>
    <d v="1998-08-17T00:00:00"/>
    <s v="RG 572739692 ssp SP"/>
    <n v="46542848851"/>
    <s v="vitoriasantos1998@yahoo.com"/>
    <s v="(11) 46046611"/>
    <s v="(11) 943493862"/>
    <s v="Rua livia val silva andre "/>
    <n v="344"/>
    <m/>
    <s v="jardim pinheiral "/>
    <s v="Mairiporã"/>
    <s v="SP"/>
    <n v="7600000"/>
    <x v="7"/>
    <n v="32"/>
    <n v="70"/>
    <x v="0"/>
  </r>
  <r>
    <n v="1325"/>
    <s v="Beatriz Timoteo de Araújo"/>
    <m/>
    <s v="F"/>
    <d v="1998-10-02T00:00:00"/>
    <s v="RG 364215458 SSP-sp São Paulo"/>
    <n v="36850665871"/>
    <s v="beatrizaraujo053@gmail.com"/>
    <s v="(11) 28630641"/>
    <s v="(11) 970599720"/>
    <s v="Rua da Sinceridade"/>
    <n v="157"/>
    <s v="bloco 8 apto 23 b"/>
    <s v="Jardim Paulistano (Zona Norte)"/>
    <s v="São Paulo"/>
    <s v="SP"/>
    <n v="2813115"/>
    <x v="7"/>
    <n v="32"/>
    <n v="71"/>
    <x v="0"/>
  </r>
  <r>
    <n v="217"/>
    <s v="carlos eduardo da silva cruz"/>
    <m/>
    <s v="M"/>
    <d v="1985-01-30T00:00:00"/>
    <s v="RG 354820709 ssp sp"/>
    <n v="34528010801"/>
    <s v="santanaaro18@hotmail.com"/>
    <s v="(11) 44436941"/>
    <s v="(11) 972091145"/>
    <s v="Rua Antônio Nascimento"/>
    <n v="390"/>
    <m/>
    <s v="Parque Vitória"/>
    <s v="Franco da Rocha"/>
    <s v="SP"/>
    <n v="7856260"/>
    <x v="7"/>
    <n v="30"/>
    <n v="72"/>
    <x v="0"/>
  </r>
  <r>
    <n v="1766"/>
    <s v="Bianca Silva Araujo"/>
    <m/>
    <s v="F"/>
    <d v="1994-12-06T00:00:00"/>
    <s v="RG 44341418x ssp Sp"/>
    <n v="44224919893"/>
    <s v="biancasilvaa90@gmail.com"/>
    <s v="(11) 44883069"/>
    <s v="(11) 989205124"/>
    <s v="Rua Nicarágua"/>
    <n v="320"/>
    <m/>
    <s v="Jardim Buenos Aires"/>
    <s v="Francisco Morato"/>
    <s v="SP"/>
    <n v="7998030"/>
    <x v="7"/>
    <n v="30"/>
    <n v="73"/>
    <x v="0"/>
  </r>
  <r>
    <n v="2043"/>
    <s v="Lavinia Caroline Lacerda da Gama"/>
    <m/>
    <s v="F"/>
    <d v="1997-04-07T00:00:00"/>
    <s v="RG 38205796x ssp SP"/>
    <n v="46772566831"/>
    <s v="lavinia_estevao@hotmail.com"/>
    <s v="(11) 44422640"/>
    <s v="(11) 998823645"/>
    <s v="Rua Jose Santino"/>
    <n v="5"/>
    <s v="Travessa 3"/>
    <s v="Vl dos Pinheiros"/>
    <s v="Caieiras"/>
    <s v="SP"/>
    <n v="7717480"/>
    <x v="7"/>
    <n v="30"/>
    <n v="74"/>
    <x v="0"/>
  </r>
  <r>
    <n v="1982"/>
    <s v="AILA PEREIRA DA SILVA"/>
    <m/>
    <s v="F"/>
    <d v="1997-09-28T00:00:00"/>
    <s v="RG 497977837 SSP/SP SP"/>
    <n v="47588937807"/>
    <s v="aila_ricci@hotmail.com"/>
    <s v="(11) 44190051"/>
    <s v="(11) 957722429"/>
    <s v="ALAMEDA ADÁLIAS"/>
    <n v="287"/>
    <m/>
    <s v="JD. SÃO GONÇALO"/>
    <s v="Mairiporã"/>
    <s v="SP"/>
    <n v="7600000"/>
    <x v="7"/>
    <n v="30"/>
    <n v="75"/>
    <x v="0"/>
  </r>
  <r>
    <n v="1967"/>
    <s v="eugenia dos santos sales"/>
    <m/>
    <s v="F"/>
    <d v="1998-04-16T00:00:00"/>
    <s v="RG 386294501 SP SP"/>
    <n v="23097439846"/>
    <s v="Eugenia.santos.sales@hotmail.com"/>
    <s v="(11) 46085033"/>
    <m/>
    <s v="Avenida Paulo Brossard"/>
    <n v="556"/>
    <m/>
    <s v="Jardim Vassouras"/>
    <s v="Francisco Morato"/>
    <s v="SP"/>
    <n v="7956000"/>
    <x v="7"/>
    <n v="30"/>
    <n v="76"/>
    <x v="0"/>
  </r>
  <r>
    <n v="553"/>
    <s v="Thalia Anzelotti Gimenez"/>
    <m/>
    <s v="F"/>
    <d v="1998-04-28T00:00:00"/>
    <s v="RG 387442911 SSP SP"/>
    <n v="47134725812"/>
    <s v="thalia_anzelotti@hotmail.com"/>
    <s v="(11) 48117563"/>
    <s v="(11) 972875725"/>
    <s v="Rua Doutor Osório Cezar"/>
    <n v="1200"/>
    <m/>
    <s v="Companhia Fazenda Belém"/>
    <s v="Franco da Rocha"/>
    <s v="SP"/>
    <n v="7801140"/>
    <x v="7"/>
    <n v="30"/>
    <n v="77"/>
    <x v="0"/>
  </r>
  <r>
    <n v="547"/>
    <s v="Thalita Servilha"/>
    <m/>
    <s v="F"/>
    <d v="1998-10-10T00:00:00"/>
    <s v="RG 544885867 ssp são paulo"/>
    <n v="46895705821"/>
    <s v="thalita.servilha@gmail.com"/>
    <s v="(11) 48193417"/>
    <s v="(11) 941468293"/>
    <s v="Rua Belgrado"/>
    <n v="185"/>
    <s v="Antiga 41"/>
    <s v="Parque Vitória"/>
    <s v="Franco da Rocha"/>
    <s v="SP"/>
    <n v="7856180"/>
    <x v="7"/>
    <n v="30"/>
    <n v="78"/>
    <x v="0"/>
  </r>
  <r>
    <n v="2346"/>
    <s v="vitoria nascimento gois"/>
    <m/>
    <s v="F"/>
    <d v="1999-05-10T00:00:00"/>
    <s v="RG 46875304864 sao paulo SP"/>
    <n v="46875304864"/>
    <s v="vitoriaitalo@hotmail.com"/>
    <s v="(11) 39112186"/>
    <s v="(11) 946090858"/>
    <s v="Rua Milton Siqueira"/>
    <s v="804 B"/>
    <s v="casa 2"/>
    <s v="Parque Esperança"/>
    <s v="São Paulo"/>
    <s v="SP"/>
    <n v="5266050"/>
    <x v="7"/>
    <n v="30"/>
    <n v="79"/>
    <x v="0"/>
  </r>
  <r>
    <n v="852"/>
    <s v="Caroline Eduarda Gomes Barbosa"/>
    <m/>
    <s v="F"/>
    <d v="1999-07-30T00:00:00"/>
    <s v="RG 394192035 SSP SP"/>
    <n v="47573950861"/>
    <s v="carolineeduarda3007@gmail.com"/>
    <s v="(11) 44884332"/>
    <s v="(11) 973719757"/>
    <s v="Rua do Túnel"/>
    <n v="173"/>
    <m/>
    <s v="Vila Borges"/>
    <s v="Francisco Morato"/>
    <s v="SP"/>
    <n v="7917210"/>
    <x v="7"/>
    <n v="30"/>
    <n v="80"/>
    <x v="0"/>
  </r>
  <r>
    <n v="1194"/>
    <s v="Ágata Lima Sobral dos Santos"/>
    <m/>
    <s v="F"/>
    <d v="1999-10-18T00:00:00"/>
    <s v="RG 394317129 SSP SP"/>
    <n v="49079340847"/>
    <s v="agatasobral99@gmail.com"/>
    <s v="(11) 44455032"/>
    <s v="(11) 999268565"/>
    <s v="Rua das magnólias "/>
    <n v="130"/>
    <m/>
    <s v="Jd dos Eucaliptos "/>
    <s v="Caieiras"/>
    <s v="SP"/>
    <n v="7716220"/>
    <x v="8"/>
    <n v="50"/>
    <n v="1"/>
    <x v="0"/>
  </r>
  <r>
    <n v="1868"/>
    <s v="Jhone Santos Silva"/>
    <m/>
    <s v="M"/>
    <d v="1997-09-19T00:00:00"/>
    <s v="RG 533078179 SSP/SP SP"/>
    <n v="41402106807"/>
    <s v="silva.santos1611@gmail.com"/>
    <s v="(11) 48816574"/>
    <s v="(11) 943058694"/>
    <s v="Viela Dois"/>
    <n v="280"/>
    <s v="casa"/>
    <s v="Jardim Rosa"/>
    <s v="Francisco Morato"/>
    <s v="SP"/>
    <n v="7991025"/>
    <x v="8"/>
    <n v="48"/>
    <n v="2"/>
    <x v="0"/>
  </r>
  <r>
    <n v="2336"/>
    <s v="Guilherme Cândido do Nascimento"/>
    <m/>
    <s v="M"/>
    <d v="1998-04-16T00:00:00"/>
    <s v="RG 37243193 SSP SP"/>
    <n v="45656510840"/>
    <s v="guilherme_candido1604@hotmail.com"/>
    <s v="(11) 44436891"/>
    <s v="(11) 952189038"/>
    <s v="Rua Apolo"/>
    <n v="625"/>
    <m/>
    <s v="Vila Josefina"/>
    <s v="Franco da Rocha"/>
    <s v="SP"/>
    <n v="7841000"/>
    <x v="8"/>
    <n v="46"/>
    <n v="3"/>
    <x v="0"/>
  </r>
  <r>
    <n v="1893"/>
    <s v="Mayara Santos da Silva"/>
    <m/>
    <s v="F"/>
    <d v="1998-02-26T00:00:00"/>
    <s v="RG 379155989 SP SP"/>
    <n v="45808985838"/>
    <s v="may_santos_98@hotmail.com"/>
    <s v="(11) 44414306"/>
    <s v="(11) 955544087"/>
    <s v="Rua Alcides Banhe"/>
    <n v="34"/>
    <s v="Casa"/>
    <s v="Laranjeiras"/>
    <s v="Caieiras"/>
    <s v="SP"/>
    <n v="7747260"/>
    <x v="8"/>
    <n v="42"/>
    <n v="4"/>
    <x v="0"/>
  </r>
  <r>
    <n v="2191"/>
    <s v="Julio Cesar Pedro da Silva"/>
    <m/>
    <s v="M"/>
    <d v="1993-06-18T00:00:00"/>
    <s v="RG 489127095 ssp SP"/>
    <n v="42768265861"/>
    <s v="julio22xd@gmail.com"/>
    <s v="(11) 44193124"/>
    <s v="(11) 987921038"/>
    <s v="Rua Laurindo Felix da Silva"/>
    <n v="370"/>
    <m/>
    <s v="Jardim Pinheral "/>
    <s v="Mairiporã"/>
    <s v="SP"/>
    <n v="7600000"/>
    <x v="8"/>
    <n v="38"/>
    <n v="5"/>
    <x v="0"/>
  </r>
  <r>
    <n v="1061"/>
    <s v="Marcelo Bravo Taconelli"/>
    <m/>
    <s v="M"/>
    <d v="1998-03-22T00:00:00"/>
    <s v="RG 39432514X SSP SP"/>
    <n v="46698024880"/>
    <s v="m.taconelli17@gmail.com"/>
    <s v="(11) 46083933"/>
    <s v="(11) 942374708"/>
    <s v="Rua Manoel Cláudio de Oliveira"/>
    <n v="314"/>
    <m/>
    <s v="Vila Capua"/>
    <s v="Francisco Morato"/>
    <s v="SP"/>
    <n v="7911278"/>
    <x v="9"/>
    <n v="46"/>
    <n v="1"/>
    <x v="0"/>
  </r>
  <r>
    <n v="1476"/>
    <s v="evandro claro de matos"/>
    <m/>
    <s v="M"/>
    <d v="1976-12-02T00:00:00"/>
    <s v="RG 278206128 ssp sp"/>
    <n v="18401704847"/>
    <s v="evandromatos10@hotmail.com"/>
    <s v="(11) 940281370"/>
    <s v="(11) 940281370"/>
    <s v="rua conceição borrero peres"/>
    <n v="381"/>
    <m/>
    <s v="jd eucaliptos"/>
    <s v="Caieiras"/>
    <s v="SP"/>
    <n v="7716195"/>
    <x v="9"/>
    <n v="44"/>
    <n v="2"/>
    <x v="0"/>
  </r>
  <r>
    <n v="2032"/>
    <s v="RUBIA MONFARDINI BORGES SANTOS"/>
    <m/>
    <s v="F"/>
    <d v="1977-11-30T00:00:00"/>
    <s v="RG 290689247 ssp SP"/>
    <n v="26291600846"/>
    <s v="rubiavet@gmail.com"/>
    <s v="(11) 44433109"/>
    <s v="(11) 971945867"/>
    <s v="Rua Dona Irmgard Draeger"/>
    <n v="418"/>
    <m/>
    <s v="Pouso Alegre"/>
    <s v="Franco da Rocha"/>
    <s v="SP"/>
    <n v="7859290"/>
    <x v="9"/>
    <n v="44"/>
    <n v="3"/>
    <x v="0"/>
  </r>
  <r>
    <n v="660"/>
    <s v="Francisco Edson da Silva Andrade"/>
    <m/>
    <s v="M"/>
    <d v="1986-02-28T00:00:00"/>
    <s v="RG 20087303633 SSP CE"/>
    <n v="6041077496"/>
    <s v="edsongutemberg@outlook.com"/>
    <m/>
    <s v="(89) 996299431"/>
    <s v="Travessa RaimundoJunqueira"/>
    <n v="530"/>
    <s v="casa"/>
    <s v="Flores"/>
    <s v="Flores"/>
    <s v="CE"/>
    <n v="62903000"/>
    <x v="9"/>
    <n v="44"/>
    <n v="4"/>
    <x v="0"/>
  </r>
  <r>
    <n v="2014"/>
    <s v="Matheus Henrik Bersa dos Santos"/>
    <m/>
    <s v="M"/>
    <d v="1994-06-28T00:00:00"/>
    <s v="RG 405726338 ssp SP"/>
    <n v="41418021822"/>
    <s v="mhbersa@hotmail.com"/>
    <s v="(11) 950388686"/>
    <s v="(11) 995350113"/>
    <s v="Avenida Bertioga"/>
    <n v="1345"/>
    <s v="Bloco C ap. 206"/>
    <s v="Vila Tupi"/>
    <s v="Várzea Paulista"/>
    <s v="SP"/>
    <n v="13225000"/>
    <x v="9"/>
    <n v="44"/>
    <n v="5"/>
    <x v="0"/>
  </r>
  <r>
    <n v="1472"/>
    <s v="Ricardo Franchi Vocci"/>
    <m/>
    <s v="M"/>
    <d v="1977-12-07T00:00:00"/>
    <s v="RG 259779350 SSP SP"/>
    <n v="21854029860"/>
    <s v="rf.vocci@bol.com.br"/>
    <s v="(11) 44433548"/>
    <s v="(11) 970807786"/>
    <s v="Estrada da Divisa"/>
    <n v="451"/>
    <s v="Bloco G Ap. 32"/>
    <s v="Chácaras São José"/>
    <s v="Franco da Rocha"/>
    <s v="SP"/>
    <n v="7863260"/>
    <x v="9"/>
    <n v="42"/>
    <n v="6"/>
    <x v="0"/>
  </r>
  <r>
    <n v="484"/>
    <s v="Willian Pereira da Silva"/>
    <m/>
    <s v="M"/>
    <d v="1991-10-14T00:00:00"/>
    <s v="RG 484462817 ssp SP"/>
    <n v="39835793883"/>
    <s v="willed.fisicah@gmail.com"/>
    <m/>
    <s v="(11) 985878438"/>
    <s v="Rua Alexandre Herculano"/>
    <n v="138"/>
    <s v="casa"/>
    <s v="Parque Lanel"/>
    <s v="Franco da Rocha"/>
    <s v="SP"/>
    <n v="7860200"/>
    <x v="9"/>
    <n v="40"/>
    <n v="7"/>
    <x v="0"/>
  </r>
  <r>
    <n v="1849"/>
    <s v="Quéren Ferreira dos Santos"/>
    <m/>
    <s v="F"/>
    <d v="1991-10-30T00:00:00"/>
    <s v="RG 480917735 ssp/sp SP"/>
    <n v="34765721884"/>
    <s v="queren.ferreira.s@gmail.com"/>
    <m/>
    <s v="(11) 941663223"/>
    <s v="Rua Ottawa"/>
    <n v="120"/>
    <s v="casa"/>
    <s v="Parque Montreal"/>
    <s v="Franco da Rocha"/>
    <s v="SP"/>
    <n v="7835040"/>
    <x v="9"/>
    <n v="40"/>
    <n v="8"/>
    <x v="0"/>
  </r>
  <r>
    <n v="304"/>
    <s v="André Lima Silva"/>
    <m/>
    <s v="M"/>
    <d v="1997-04-21T00:00:00"/>
    <s v="RG 382178397 SSP SP"/>
    <n v="44697443870"/>
    <s v="andrelima.al@outlook.com"/>
    <s v="(11) 44421467"/>
    <s v="(11) 974388435"/>
    <s v="Rua Antônio Alves de Godoy"/>
    <n v="85"/>
    <m/>
    <s v="Vila Nova Pinheiros"/>
    <s v="Caieiras"/>
    <s v="SP"/>
    <n v="7717495"/>
    <x v="9"/>
    <n v="40"/>
    <n v="9"/>
    <x v="0"/>
  </r>
  <r>
    <n v="634"/>
    <s v="Nadijane Araujo Silva"/>
    <m/>
    <s v="F"/>
    <d v="1998-03-22T00:00:00"/>
    <s v="RG 538833981 SSP Sp"/>
    <n v="47295883800"/>
    <s v="Nadyaraujo98@gmail.com"/>
    <s v="(11) 44195457"/>
    <s v="(11) 944407696"/>
    <s v="Rua Maria Capeline Spada"/>
    <n v="251"/>
    <m/>
    <s v="Jardim Spada"/>
    <s v="Mairiporã"/>
    <s v="SP"/>
    <n v="7600000"/>
    <x v="9"/>
    <n v="40"/>
    <n v="10"/>
    <x v="0"/>
  </r>
  <r>
    <n v="1692"/>
    <s v="Valdir Lelis da Silva"/>
    <m/>
    <s v="M"/>
    <d v="1988-02-14T00:00:00"/>
    <s v="RG 432341201 sp sp"/>
    <n v="35514720845"/>
    <s v="valdirlelis88@gmail.com"/>
    <s v="(11) 44190372"/>
    <s v="(11) 958248899"/>
    <s v="avenida dos coqueiros"/>
    <n v="202"/>
    <s v="estrada da roseira"/>
    <s v="jardim suisso"/>
    <s v="Mairiporã"/>
    <s v="SP"/>
    <n v="7600000"/>
    <x v="9"/>
    <n v="38"/>
    <n v="11"/>
    <x v="0"/>
  </r>
  <r>
    <n v="976"/>
    <s v="AMANDA SCHUH DA SILVA"/>
    <m/>
    <s v="F"/>
    <d v="1998-02-10T00:00:00"/>
    <s v="RG 55665949-1 SSP. SP"/>
    <n v="48898129890"/>
    <s v="amandaschuh@globo.com"/>
    <s v="(11) 44888682"/>
    <s v="(11) 971735732"/>
    <s v="Rua Olavo Bilac"/>
    <n v="843"/>
    <s v="casa    03"/>
    <s v="Jardim Magalhães"/>
    <s v="Francisco Morato"/>
    <s v="SP"/>
    <n v="7914060"/>
    <x v="9"/>
    <n v="38"/>
    <n v="12"/>
    <x v="0"/>
  </r>
  <r>
    <n v="589"/>
    <s v="Victor willan Pereira Sanchez"/>
    <m/>
    <s v="M"/>
    <d v="1991-05-19T00:00:00"/>
    <s v="RG 47 394 543 5 São Paulo  SP"/>
    <n v="39855019806"/>
    <s v="Victosanchez30002009.vs@gmail.com"/>
    <s v="(11) 958220487"/>
    <s v="(11) 958220487"/>
    <s v="Benedito José da Silva"/>
    <n v="425"/>
    <s v="Casa "/>
    <s v="Lava pés "/>
    <s v="Mairiporã"/>
    <s v="SP"/>
    <n v="7600000"/>
    <x v="9"/>
    <n v="36"/>
    <n v="13"/>
    <x v="0"/>
  </r>
  <r>
    <n v="1885"/>
    <s v="André Brito do Rego"/>
    <m/>
    <s v="M"/>
    <d v="1999-07-02T00:00:00"/>
    <s v="RG 556736588 SSP SP"/>
    <n v="44380468828"/>
    <s v="alexandramelo1@hotmail.com"/>
    <s v="(11) 45958688"/>
    <s v="(11) 942038255"/>
    <s v="Rua Sao Vicente"/>
    <n v="60"/>
    <m/>
    <s v="Jardim Paulista"/>
    <s v="Várzea Paulista"/>
    <s v="SP"/>
    <n v="13222080"/>
    <x v="9"/>
    <n v="36"/>
    <n v="14"/>
    <x v="0"/>
  </r>
  <r>
    <n v="1903"/>
    <s v="Gabriel Fernandes Genesi"/>
    <m/>
    <s v="M"/>
    <d v="2000-02-16T00:00:00"/>
    <s v="RG 50519143X SP SP"/>
    <n v="49066310880"/>
    <s v="biel.ninha@hotmail.com"/>
    <s v="(11) 44449645"/>
    <s v="(11) 988187222"/>
    <s v="Avenida Montreal"/>
    <n v="948"/>
    <m/>
    <s v="Parque Montreal"/>
    <s v="Franco da Rocha"/>
    <s v="SP"/>
    <n v="7835050"/>
    <x v="9"/>
    <n v="36"/>
    <n v="15"/>
    <x v="0"/>
  </r>
  <r>
    <n v="2068"/>
    <s v="Caio Henrique Fragoso de almeida"/>
    <m/>
    <s v="M"/>
    <d v="1996-11-13T00:00:00"/>
    <s v="RG 45889113-7 sp SP"/>
    <n v="42971473864"/>
    <s v="caio.henrique746@gmail.com"/>
    <s v="(11) 48196135"/>
    <s v="(11) 951285233"/>
    <s v="Rua José Maria Lira"/>
    <s v="688a"/>
    <m/>
    <s v="Parque Vitória"/>
    <s v="Franco da Rocha"/>
    <s v="SP"/>
    <n v="7856070"/>
    <x v="9"/>
    <n v="34"/>
    <n v="16"/>
    <x v="0"/>
  </r>
  <r>
    <n v="2232"/>
    <s v="gustavo de oliveira santos"/>
    <m/>
    <s v="M"/>
    <d v="1997-07-05T00:00:00"/>
    <s v="RG 39179375-5 sp SP"/>
    <n v="48101996818"/>
    <s v="patriciaege@hotmail.com.br"/>
    <s v="(11) 48190792"/>
    <s v="(11) 948141912"/>
    <s v="Avenida Jaci"/>
    <n v="155"/>
    <s v="casa"/>
    <s v="Jardim Santa Filomena"/>
    <s v="Franco da Rocha"/>
    <s v="SP"/>
    <n v="7840220"/>
    <x v="9"/>
    <n v="34"/>
    <n v="17"/>
    <x v="0"/>
  </r>
  <r>
    <n v="219"/>
    <s v="Kauany Vitória dos Santos"/>
    <m/>
    <s v="F"/>
    <d v="1997-10-05T00:00:00"/>
    <s v="RG 526692844 SSP Sp"/>
    <n v="46035863884"/>
    <s v="kau140416@gmail.com"/>
    <s v="(11) 44441769"/>
    <s v="(11) 70493429"/>
    <s v="Rua João Oliva"/>
    <n v="190"/>
    <m/>
    <s v="Companhia Fazenda Belém"/>
    <s v="Franco da Rocha"/>
    <s v="SP"/>
    <n v="7802100"/>
    <x v="9"/>
    <n v="34"/>
    <n v="18"/>
    <x v="0"/>
  </r>
  <r>
    <n v="1400"/>
    <s v="LUCAS DE JESUS OLIVEIRA"/>
    <m/>
    <s v="M"/>
    <d v="1999-04-25T00:00:00"/>
    <s v="RG 527272723 ssp sp"/>
    <n v="48025323854"/>
    <s v="elisangelasilvajesus@yahoo.com.br"/>
    <s v="(11) 44447745"/>
    <s v="(11) 953064189"/>
    <s v="Rua Tibagi"/>
    <n v="551"/>
    <m/>
    <s v="Estância Lago Azul"/>
    <s v="Franco da Rocha"/>
    <s v="SP"/>
    <n v="7866030"/>
    <x v="9"/>
    <n v="34"/>
    <n v="19"/>
    <x v="0"/>
  </r>
  <r>
    <n v="2460"/>
    <s v="SAMUEL RICARDO MARQUES DA SILVA"/>
    <m/>
    <s v="M"/>
    <d v="1998-06-26T00:00:00"/>
    <s v="RG 522695620 JUNDIAI SP"/>
    <n v="48189833812"/>
    <s v="contato.marques01@outlook.com.br"/>
    <s v="(11) 44440723"/>
    <s v="(11) 989026622"/>
    <s v="Avenida Arco Íris"/>
    <n v="1826"/>
    <m/>
    <s v="Estância Lago Azul"/>
    <s v="Franco da Rocha"/>
    <s v="SP"/>
    <n v="7866500"/>
    <x v="9"/>
    <n v="32"/>
    <n v="20"/>
    <x v="0"/>
  </r>
  <r>
    <n v="534"/>
    <s v="Arthur Garcia De Aquino"/>
    <m/>
    <s v="M"/>
    <d v="1997-06-25T00:00:00"/>
    <s v="RG 41.615.204-1 SSP SP"/>
    <n v="48188845884"/>
    <s v="arthurgarcia19@yahoo.com"/>
    <s v="(11) 48197506"/>
    <s v="(11) 957820938"/>
    <s v="Rua Homero"/>
    <s v="237-A"/>
    <m/>
    <s v="Jardim Progresso"/>
    <s v="Franco da Rocha"/>
    <s v="SP"/>
    <n v="7853000"/>
    <x v="9"/>
    <n v="30"/>
    <n v="21"/>
    <x v="0"/>
  </r>
  <r>
    <n v="1420"/>
    <s v="Victor Marques Pereira"/>
    <m/>
    <s v="M"/>
    <d v="1997-08-23T00:00:00"/>
    <s v="RG 522696193 SP SP"/>
    <n v="46766563869"/>
    <s v="marquesvictor321@gmail.com"/>
    <s v="(11) 48115504"/>
    <s v="(11) 971498844"/>
    <s v="Rua Marcílio de Oliveira Couto"/>
    <n v="93"/>
    <s v="Bloco L apto 34"/>
    <s v="Jardim Luciana"/>
    <s v="Franco da Rocha"/>
    <s v="SP"/>
    <n v="7810350"/>
    <x v="9"/>
    <n v="30"/>
    <n v="22"/>
    <x v="0"/>
  </r>
  <r>
    <n v="2227"/>
    <s v="Ana Kélvia do Nascimento Silva"/>
    <m/>
    <s v="F"/>
    <d v="1996-01-25T00:00:00"/>
    <s v="RG 20081094951 SSP CE"/>
    <n v="6388521371"/>
    <s v="anakelvia20014@gmail.com"/>
    <m/>
    <s v="(11) 943892628"/>
    <s v="Rua Taperoá"/>
    <n v="113"/>
    <m/>
    <s v="Jardim América III"/>
    <s v="Várzea Paulista"/>
    <s v="SP"/>
    <n v="13222301"/>
    <x v="10"/>
    <n v="44"/>
    <n v="1"/>
    <x v="0"/>
  </r>
  <r>
    <n v="2105"/>
    <s v="BEATRIZ GOMES KLEMES"/>
    <m/>
    <s v="F"/>
    <d v="1997-08-20T00:00:00"/>
    <s v="RG 392801346 SSP SP"/>
    <n v="46106363870"/>
    <s v="bia_klemes@hotmail.com"/>
    <s v="(11) 44891493"/>
    <s v="(11) 973134199"/>
    <s v="Rua Juscelino Kubitschek de Oliveira"/>
    <n v="35"/>
    <m/>
    <s v="Jardim São José"/>
    <s v="Francisco Morato"/>
    <s v="SP"/>
    <n v="7911070"/>
    <x v="10"/>
    <n v="44"/>
    <n v="2"/>
    <x v="0"/>
  </r>
  <r>
    <n v="2055"/>
    <s v="Gabriela de Oliveira Santos"/>
    <m/>
    <s v="F"/>
    <d v="1999-11-27T00:00:00"/>
    <s v="RG 389817314 SSP SP"/>
    <n v="48397800808"/>
    <s v="gabrieladeoliveira231@gmail.com"/>
    <m/>
    <s v="(11) 969252716"/>
    <s v="Rua Martha Miller"/>
    <n v="296"/>
    <m/>
    <s v="Chácara Martha"/>
    <s v="Francisco Morato"/>
    <s v="SP"/>
    <n v="7996130"/>
    <x v="10"/>
    <n v="44"/>
    <n v="3"/>
    <x v="0"/>
  </r>
  <r>
    <n v="33"/>
    <s v="Michelle de oliveira"/>
    <m/>
    <s v="F"/>
    <d v="1986-03-24T00:00:00"/>
    <s v="RG 349849171 SSP Sp"/>
    <n v="32925901832"/>
    <s v="leona_fofinho@hotmail.com"/>
    <s v="(11) 44441925"/>
    <s v="(11) 969041110"/>
    <s v="Rua Barão de Mauá"/>
    <n v="630"/>
    <s v="Casa a"/>
    <s v="Companhia Fazenda Belém"/>
    <s v="Franco da Rocha"/>
    <s v="SP"/>
    <n v="7801170"/>
    <x v="10"/>
    <n v="42"/>
    <n v="4"/>
    <x v="0"/>
  </r>
  <r>
    <n v="1355"/>
    <s v="Marília Soares dos Santos"/>
    <m/>
    <s v="F"/>
    <d v="1997-04-02T00:00:00"/>
    <s v="RG 394299255 SSP SP"/>
    <n v="41412910803"/>
    <s v="liihsooares@gmail.com"/>
    <s v="(11) 44194873"/>
    <s v="(11) 951783029"/>
    <s v="Al. das Garças"/>
    <n v="269"/>
    <m/>
    <s v="Pq Bariloche"/>
    <s v="Mairiporã"/>
    <s v="SP"/>
    <n v="7600000"/>
    <x v="10"/>
    <n v="42"/>
    <n v="5"/>
    <x v="0"/>
  </r>
  <r>
    <n v="1755"/>
    <s v="Leila de Siqueira Estevam Antunes"/>
    <m/>
    <s v="F"/>
    <d v="1982-10-09T00:00:00"/>
    <s v="RG 350616322 ssp sp"/>
    <n v="22115157893"/>
    <s v="leilaantunessiqueira@gmail.com"/>
    <s v="(11) 48196039"/>
    <s v="(11) 973407029"/>
    <s v="Rua Rio Branco"/>
    <n v="98"/>
    <m/>
    <s v="Vila Rosa"/>
    <s v="Franco da Rocha"/>
    <s v="SP"/>
    <n v="7807270"/>
    <x v="10"/>
    <n v="40"/>
    <n v="6"/>
    <x v="0"/>
  </r>
  <r>
    <n v="474"/>
    <s v="Jéssica Pereira borges"/>
    <m/>
    <s v="F"/>
    <d v="1992-11-21T00:00:00"/>
    <s v="RG 581022105 Ssp Sp"/>
    <n v="6251702532"/>
    <s v="jessicaborges945@gmail.com"/>
    <s v="(11) 995322331"/>
    <s v="(11) 944037247"/>
    <s v="Rua Adamantina222"/>
    <n v="730"/>
    <s v="Casa 1"/>
    <s v="Vila Constança (Botujuru)"/>
    <s v="Campo Limpo Paulista"/>
    <s v="SP"/>
    <n v="13238480"/>
    <x v="10"/>
    <n v="38"/>
    <n v="7"/>
    <x v="0"/>
  </r>
  <r>
    <n v="1378"/>
    <s v="ana cristina lopes santos"/>
    <m/>
    <s v="F"/>
    <d v="1997-02-09T00:00:00"/>
    <s v="RG 54708690-8 ssp-sp SP"/>
    <n v="44812541816"/>
    <s v="anacristinals@outlook.com"/>
    <s v="(11) 44413479"/>
    <s v="(11) 989158189"/>
    <s v="rua basilio da gama"/>
    <n v="242"/>
    <m/>
    <s v="Laranjeiras"/>
    <s v="Caieiras"/>
    <s v="SP"/>
    <n v="7739065"/>
    <x v="10"/>
    <n v="36"/>
    <n v="8"/>
    <x v="0"/>
  </r>
  <r>
    <n v="2117"/>
    <s v="Francinete Auxiliadora da Silva"/>
    <m/>
    <s v="F"/>
    <d v="1981-08-28T00:00:00"/>
    <s v="RG 766498 SSP RO"/>
    <n v="74285629291"/>
    <s v="francinete_imoveis@hotmail.com"/>
    <s v="(11) 48113981"/>
    <s v="(11) 942745258"/>
    <s v="Rua Monteiro Lobato"/>
    <n v="84"/>
    <s v="casa"/>
    <s v="Jardim Progresso"/>
    <s v="Franco da Rocha"/>
    <s v="SP"/>
    <n v="7860060"/>
    <x v="10"/>
    <n v="34"/>
    <n v="9"/>
    <x v="0"/>
  </r>
  <r>
    <n v="1485"/>
    <s v="GAENSLY GESSY DESIR"/>
    <m/>
    <s v="F"/>
    <d v="1989-12-19T00:00:00"/>
    <s v="RG G337206-0 Policia federal Sao paulo"/>
    <n v="1286011914"/>
    <s v="dgaenslygessy15@yahoo.com.br"/>
    <s v="(11) 982853311"/>
    <m/>
    <s v="RUA PAOLI"/>
    <n v="171"/>
    <m/>
    <s v="Villa irma"/>
    <s v="Franco da Rocha"/>
    <s v="SP"/>
    <n v="7849050"/>
    <x v="10"/>
    <n v="34"/>
    <n v="10"/>
    <x v="0"/>
  </r>
  <r>
    <n v="183"/>
    <s v="Barbara barcellos"/>
    <s v="Maria Aparecida xavier"/>
    <s v="F"/>
    <d v="1996-12-05T00:00:00"/>
    <s v="RG 394330973 Ssp Sp"/>
    <n v="44363910860"/>
    <s v="baaa.barcellos@gmail.com"/>
    <s v="(11) 48814266"/>
    <s v="(11) 964883252"/>
    <s v="Rua do Canavial"/>
    <n v="89"/>
    <m/>
    <s v="Residencial Casa Grande I"/>
    <s v="Francisco Morato"/>
    <s v="SP"/>
    <n v="7906110"/>
    <x v="10"/>
    <n v="34"/>
    <n v="11"/>
    <x v="0"/>
  </r>
  <r>
    <n v="2497"/>
    <s v="Jonathan Sandro do Prado dos Santos"/>
    <m/>
    <s v="M"/>
    <d v="1997-09-01T00:00:00"/>
    <s v="RG 539106628 SP  SP"/>
    <n v="42282823850"/>
    <s v="jonathan_spds@hotmail.com"/>
    <m/>
    <s v="(11) 941670905"/>
    <s v="Rua cesar Costa "/>
    <n v="64"/>
    <m/>
    <s v="Serpa"/>
    <s v="Caieiras"/>
    <s v="SP"/>
    <n v="7713625"/>
    <x v="10"/>
    <n v="34"/>
    <n v="12"/>
    <x v="0"/>
  </r>
  <r>
    <n v="1147"/>
    <s v="AMANDA SILVA DOS SANTOS"/>
    <m/>
    <s v="F"/>
    <d v="1995-01-18T00:00:00"/>
    <s v="RG 426468582 SSP SP"/>
    <n v="42243532883"/>
    <s v="mandygrintk@gmail.com"/>
    <s v="(11) 39117617"/>
    <s v="(11) 960399694"/>
    <s v="Rua José Xavier da Costa"/>
    <n v="189"/>
    <m/>
    <s v="Conjunto Residencial Jardim Canaã"/>
    <s v="São Paulo"/>
    <s v="SP"/>
    <n v="5268040"/>
    <x v="10"/>
    <n v="32"/>
    <n v="13"/>
    <x v="0"/>
  </r>
  <r>
    <n v="2334"/>
    <s v="Eri Santos de Oliveira"/>
    <m/>
    <s v="F"/>
    <d v="1995-04-24T00:00:00"/>
    <s v="RG 524554341 Franco da Rocha SP"/>
    <n v="45056808865"/>
    <s v="erinha.2012@hotmail.com"/>
    <s v="(11) 39192516"/>
    <s v="(11) 965005499"/>
    <s v="Rua Andorinha"/>
    <n v="122"/>
    <s v="A"/>
    <s v="Recanto Paraíso"/>
    <s v="São Paulo"/>
    <s v="SP"/>
    <n v="5210030"/>
    <x v="10"/>
    <n v="32"/>
    <n v="14"/>
    <x v="0"/>
  </r>
  <r>
    <n v="2454"/>
    <s v="Nathalia Cristine de Souza Viana Alves"/>
    <m/>
    <s v="F"/>
    <d v="1997-09-18T00:00:00"/>
    <s v="RG 50990905x Jaragua SP"/>
    <n v="45638424865"/>
    <s v="nathi_cristine2012@hotmail.com"/>
    <s v="(11) 44452874"/>
    <s v="(11) 959299774"/>
    <s v="Rua Americo Zanon"/>
    <n v="59"/>
    <m/>
    <s v="Jardim Marcelino"/>
    <s v="Caieiras"/>
    <s v="SP"/>
    <n v="7714090"/>
    <x v="10"/>
    <n v="32"/>
    <n v="15"/>
    <x v="0"/>
  </r>
  <r>
    <n v="1592"/>
    <s v="Cybele Pires da Silva Onofre"/>
    <m/>
    <s v="F"/>
    <d v="1998-11-19T00:00:00"/>
    <s v="RG 504960854 SP SP"/>
    <n v="47848636801"/>
    <s v="cybelepires@outlook.com"/>
    <m/>
    <s v="(11) 974761694"/>
    <s v="Rua Marcílio de Oliveira Couto"/>
    <n v="93"/>
    <s v="Bloco L - Apt 12"/>
    <s v="Jardim Luciana"/>
    <s v="Franco da Rocha"/>
    <s v="SP"/>
    <n v="7810350"/>
    <x v="10"/>
    <n v="32"/>
    <n v="16"/>
    <x v="0"/>
  </r>
  <r>
    <n v="1069"/>
    <s v="vitoria stefany silva leite"/>
    <m/>
    <s v="F"/>
    <d v="1998-09-03T00:00:00"/>
    <s v="RG 53069301 secretaria de segura sp"/>
    <n v="46078476823"/>
    <s v="vivistefany13@hotmail.com"/>
    <s v="(11) 44432498"/>
    <s v="(11) 944224817"/>
    <s v="Rua Terra Roxa"/>
    <n v="149"/>
    <m/>
    <s v="Jardim Progresso"/>
    <s v="Franco da Rocha"/>
    <s v="SP"/>
    <n v="7860010"/>
    <x v="10"/>
    <n v="30"/>
    <n v="17"/>
    <x v="0"/>
  </r>
  <r>
    <n v="2441"/>
    <s v="Gérson Roberto de Souza Junior"/>
    <m/>
    <s v="M"/>
    <d v="1995-12-06T00:00:00"/>
    <s v="RG 37168576x SSP SP"/>
    <n v="22940428832"/>
    <s v="geehjunior1995@gmail.com"/>
    <s v="(11) 44197218"/>
    <s v="(11) 989650715"/>
    <s v="Rua Reijiro Shimura"/>
    <n v="156"/>
    <s v="Casa"/>
    <s v="Vila Ipanema"/>
    <s v="Mairiporã"/>
    <s v="SP"/>
    <n v="7600000"/>
    <x v="11"/>
    <n v="58"/>
    <n v="1"/>
    <x v="0"/>
  </r>
  <r>
    <n v="752"/>
    <s v="Alessandra Pereira Silva"/>
    <m/>
    <s v="F"/>
    <d v="1995-07-17T00:00:00"/>
    <s v="RG 535409527 SSP SP"/>
    <n v="44816497803"/>
    <s v="alessandra.s17@hotmail.com"/>
    <s v="(11) 974851907"/>
    <s v="(11) 943043201"/>
    <s v="Avenida Arco Íris"/>
    <n v="130"/>
    <s v="Tv.Rua Arco Verde"/>
    <s v="Estância Lago Azul"/>
    <s v="Franco da Rocha"/>
    <s v="SP"/>
    <n v="7866500"/>
    <x v="11"/>
    <n v="50"/>
    <n v="2"/>
    <x v="0"/>
  </r>
  <r>
    <n v="823"/>
    <s v="Marcos da Silva Lins"/>
    <m/>
    <s v="M"/>
    <d v="1996-07-23T00:00:00"/>
    <s v="RG 457903879 ssp sp"/>
    <n v="43249320854"/>
    <s v="marcos.lins94@gmail.com"/>
    <s v="(11) 48114004"/>
    <m/>
    <s v="Rua Braz Cubas"/>
    <n v="40"/>
    <m/>
    <s v="Vila Santista"/>
    <s v="Franco da Rocha"/>
    <s v="SP"/>
    <n v="7809060"/>
    <x v="11"/>
    <n v="50"/>
    <n v="3"/>
    <x v="0"/>
  </r>
  <r>
    <n v="2392"/>
    <s v="Jaci Sansão Lopes Junior"/>
    <m/>
    <s v="M"/>
    <d v="1989-02-18T00:00:00"/>
    <s v="RG 326677537 SSP SP"/>
    <n v="38027452805"/>
    <s v="lopesjunior1802@gmail.com"/>
    <s v="(11) 24565528"/>
    <s v="(11) 984123470"/>
    <s v="Avenida André Luíz"/>
    <n v="664"/>
    <s v="62 a"/>
    <s v="Picanço"/>
    <s v="Guarulhos"/>
    <s v="SP"/>
    <n v="7082050"/>
    <x v="11"/>
    <n v="48"/>
    <n v="4"/>
    <x v="0"/>
  </r>
  <r>
    <n v="1333"/>
    <s v="antonio dieckson da silva cezario"/>
    <m/>
    <s v="M"/>
    <d v="1989-02-23T00:00:00"/>
    <s v="RG 20070280192227 ssp ce"/>
    <n v="2733585371"/>
    <s v="d.yeckson@hotmail.com"/>
    <m/>
    <s v="(11) 976240987"/>
    <s v="Rua Rio Beberibe"/>
    <n v="430"/>
    <s v="casa"/>
    <s v="Jardim Santo Antônio II"/>
    <s v="Campo Limpo Paulista"/>
    <s v="SP"/>
    <n v="13232110"/>
    <x v="11"/>
    <n v="48"/>
    <n v="5"/>
    <x v="0"/>
  </r>
  <r>
    <n v="2486"/>
    <s v="Lucas Henrique Ferreira"/>
    <m/>
    <s v="M"/>
    <d v="1993-02-20T00:00:00"/>
    <s v="RG 489856652 SSp SP"/>
    <n v="41058150839"/>
    <s v="lucao.lucaoeng@gmail.com"/>
    <s v="(11) 45960605"/>
    <s v="(11) 944409425"/>
    <s v="Rua Luiz Leardini"/>
    <n v="683"/>
    <m/>
    <s v="Ivoturucaia"/>
    <s v="Jundiaí"/>
    <s v="SP"/>
    <n v="13218771"/>
    <x v="11"/>
    <n v="48"/>
    <n v="6"/>
    <x v="0"/>
  </r>
  <r>
    <n v="2300"/>
    <s v="Bianca Viana de Nazaré"/>
    <m/>
    <s v="F"/>
    <d v="1993-06-03T00:00:00"/>
    <s v="RG 400755737 Ssp SP"/>
    <n v="41033569879"/>
    <s v="biancavn03@gmail.com"/>
    <s v="(11) 44446160"/>
    <s v="(11) 983810478"/>
    <s v="Rua Carlos Magno"/>
    <n v="195"/>
    <m/>
    <s v="Jardim dos Reis"/>
    <s v="Franco da Rocha"/>
    <s v="SP"/>
    <n v="7845060"/>
    <x v="11"/>
    <n v="48"/>
    <n v="7"/>
    <x v="0"/>
  </r>
  <r>
    <n v="2030"/>
    <s v="Régis Dimitrov Alves Ferreira"/>
    <m/>
    <s v="M"/>
    <d v="1993-09-18T00:00:00"/>
    <s v="RG 493459376 SSP SP"/>
    <n v="38256228865"/>
    <s v="regis_alves_ferreira@hotmail.com"/>
    <s v="(11) 39412036"/>
    <s v="(11) 964346796"/>
    <s v="Rua Lopez Contreras"/>
    <n v="94"/>
    <m/>
    <s v="Vila Aurora"/>
    <s v="São Paulo"/>
    <s v="SP"/>
    <n v="5186190"/>
    <x v="11"/>
    <n v="48"/>
    <n v="8"/>
    <x v="0"/>
  </r>
  <r>
    <n v="2035"/>
    <s v="Rute Evangelista Messias"/>
    <m/>
    <s v="F"/>
    <d v="1994-12-08T00:00:00"/>
    <s v="RG 435339291 SSP SP"/>
    <n v="41906034818"/>
    <s v="rtmessias@yahoo.com.br"/>
    <s v="(11) 39657968"/>
    <s v="(11) 945521118"/>
    <s v="Rua César Pena Ramos"/>
    <n v="307"/>
    <s v="casa 2"/>
    <s v="Vila Santa Maria"/>
    <s v="São Paulo"/>
    <s v="SP"/>
    <n v="2563000"/>
    <x v="11"/>
    <n v="48"/>
    <n v="9"/>
    <x v="0"/>
  </r>
  <r>
    <n v="414"/>
    <s v="Hian Gonçalves dos Santos"/>
    <m/>
    <s v="M"/>
    <d v="1995-03-29T00:00:00"/>
    <s v="RG 596488658 SSP SP"/>
    <n v="12551119685"/>
    <s v="hian_g@live.com"/>
    <s v="(11) 48112283"/>
    <s v="(11) 946164207"/>
    <s v="Rua Doutor Armando Pinto"/>
    <n v="1791"/>
    <m/>
    <s v="Companhia Fazenda Belém"/>
    <s v="Franco da Rocha"/>
    <s v="SP"/>
    <n v="7803000"/>
    <x v="11"/>
    <n v="48"/>
    <n v="10"/>
    <x v="0"/>
  </r>
  <r>
    <n v="854"/>
    <s v="Ricardo Barros de Araujo"/>
    <m/>
    <s v="M"/>
    <d v="1996-01-11T00:00:00"/>
    <s v="RG 54575833-6 ssp sp"/>
    <n v="45435531870"/>
    <s v="ricardo_araujo@outlook.com.br"/>
    <s v="(11) 44881792"/>
    <s v="(11) 963523131"/>
    <s v="Rua Dois"/>
    <n v="191"/>
    <m/>
    <s v="Jardim Gennari"/>
    <s v="Francisco Morato"/>
    <s v="SP"/>
    <n v="7920020"/>
    <x v="11"/>
    <n v="48"/>
    <n v="11"/>
    <x v="0"/>
  </r>
  <r>
    <n v="2399"/>
    <s v="marcelo amorim dos santos andrade"/>
    <m/>
    <s v="M"/>
    <d v="1996-02-24T00:00:00"/>
    <s v="RG 542462321 são paulo SP"/>
    <n v="44439001874"/>
    <s v="maahaamorim@gmail.com"/>
    <s v="(11) 44893891"/>
    <s v="(11) 975428376"/>
    <s v="Avenida Salvador"/>
    <n v="134"/>
    <m/>
    <s v="Parque Cento e Vinte"/>
    <s v="Francisco Morato"/>
    <s v="SP"/>
    <n v="7940070"/>
    <x v="11"/>
    <n v="48"/>
    <n v="12"/>
    <x v="0"/>
  </r>
  <r>
    <n v="479"/>
    <s v="gabriela siqueira pinheiro"/>
    <m/>
    <s v="F"/>
    <d v="1996-12-21T00:00:00"/>
    <s v="RG 503056662 ssp sp"/>
    <n v="42728765898"/>
    <s v="gabrielasiqueira64@gmail.com"/>
    <s v="(11) 44418780"/>
    <s v="(11) 964191901"/>
    <s v="estrada do ajoa"/>
    <n v="1871"/>
    <m/>
    <s v="laranjeiras"/>
    <s v="Caieiras"/>
    <s v="SP"/>
    <n v="7743030"/>
    <x v="11"/>
    <n v="48"/>
    <n v="13"/>
    <x v="0"/>
  </r>
  <r>
    <n v="1027"/>
    <s v="Charles Henrique dos Santos de Sousa"/>
    <m/>
    <s v="M"/>
    <d v="1997-01-19T00:00:00"/>
    <s v="RG 37341268x ssp sp"/>
    <n v="46623778896"/>
    <s v="charles09_riquelme@hotmail.com"/>
    <s v="(11) 46081194"/>
    <s v="(11) 989685269"/>
    <s v="Rua Tupinambás"/>
    <n v="756"/>
    <s v="casa"/>
    <s v="Centro"/>
    <s v="Francisco Morato"/>
    <s v="SP"/>
    <n v="7909065"/>
    <x v="11"/>
    <n v="48"/>
    <n v="14"/>
    <x v="0"/>
  </r>
  <r>
    <n v="2503"/>
    <s v="Guilherme Nogueira Vaz"/>
    <m/>
    <s v="M"/>
    <d v="1998-12-19T00:00:00"/>
    <s v="RG 522697975 ssp SP"/>
    <n v="44178001892"/>
    <s v="guinho.gnv@hotmail.com"/>
    <s v="(11) 44437104"/>
    <s v="(11) 959078913"/>
    <s v="Rua Wilson Garbeline"/>
    <n v="189"/>
    <s v="próximo a creche da bazú"/>
    <s v="Vila Irma"/>
    <s v="Franco da Rocha"/>
    <s v="SP"/>
    <n v="7849070"/>
    <x v="11"/>
    <n v="48"/>
    <n v="15"/>
    <x v="0"/>
  </r>
  <r>
    <n v="2328"/>
    <s v="Isabella Saraiva de Souza"/>
    <m/>
    <s v="F"/>
    <d v="1999-10-15T00:00:00"/>
    <s v="RG 394321492 SSP SP"/>
    <n v="47633568879"/>
    <s v="isabellasaraiva2011@hotmail.com"/>
    <s v="(11) 45373177"/>
    <s v="(11) 975810447"/>
    <s v="Rua Padre Norberto Mojola"/>
    <n v="157"/>
    <s v="casa"/>
    <s v="Jardim Santa Gertrudes"/>
    <s v="Jundiaí"/>
    <s v="SP"/>
    <n v="13205000"/>
    <x v="11"/>
    <n v="48"/>
    <n v="16"/>
    <x v="0"/>
  </r>
  <r>
    <n v="1576"/>
    <s v="Wallan de Almeida Mantovani"/>
    <m/>
    <s v="M"/>
    <d v="1987-02-15T00:00:00"/>
    <s v="RG 419837851 SSP SP"/>
    <n v="36054024884"/>
    <s v="wallan15021987@gmail.com"/>
    <m/>
    <s v="(11) 974522395"/>
    <s v="Rua Seis"/>
    <n v="41"/>
    <s v="casa"/>
    <s v="Condomínio Vila de Jundiaí"/>
    <s v="Jundiaí"/>
    <s v="SP"/>
    <n v="13211873"/>
    <x v="11"/>
    <n v="46"/>
    <n v="17"/>
    <x v="0"/>
  </r>
  <r>
    <n v="1996"/>
    <s v="Manoel messias dos santos silva"/>
    <m/>
    <s v="M"/>
    <d v="1996-03-07T00:00:00"/>
    <s v="RG 59.531.172-6 SSP SP"/>
    <n v="6130346352"/>
    <s v="manoel-messias1@outlook.com"/>
    <s v="(11) 44445334"/>
    <s v="(11) 998837663"/>
    <s v="Rua José de Souza"/>
    <n v="308"/>
    <m/>
    <s v="Parque Santa Delfa"/>
    <s v="Franco da Rocha"/>
    <s v="SP"/>
    <n v="7809120"/>
    <x v="11"/>
    <n v="46"/>
    <n v="18"/>
    <x v="0"/>
  </r>
  <r>
    <n v="440"/>
    <s v="Vitor Montello Gomes"/>
    <m/>
    <s v="M"/>
    <d v="1996-07-26T00:00:00"/>
    <s v="RG 369920181 ssp sp"/>
    <n v="40366122800"/>
    <s v="gun_vitor@hotmail.com"/>
    <s v="(11) 45954857"/>
    <s v="(11) 997939355"/>
    <s v="Rua das Violetas"/>
    <n v="106"/>
    <m/>
    <s v="Portal das Hortências"/>
    <s v="Várzea Paulista"/>
    <s v="SP"/>
    <n v="13224480"/>
    <x v="11"/>
    <n v="46"/>
    <n v="19"/>
    <x v="0"/>
  </r>
  <r>
    <n v="1258"/>
    <s v="Thiago Tadeu Mendes de Souza"/>
    <m/>
    <s v="M"/>
    <d v="1997-05-18T00:00:00"/>
    <s v="RG 429653165 ssp sp"/>
    <n v="44682842854"/>
    <s v="thiagomendes060@gmail.com"/>
    <s v="(11) 45811569"/>
    <s v="(11) 996200556"/>
    <s v="Rua Vereador Antônio Sacramoni"/>
    <n v="144"/>
    <m/>
    <s v="Jardim das Tulipas"/>
    <s v="Jundiaí"/>
    <s v="SP"/>
    <n v="13212750"/>
    <x v="11"/>
    <n v="46"/>
    <n v="20"/>
    <x v="0"/>
  </r>
  <r>
    <n v="1418"/>
    <s v="Elizabetha de Souza Garcia"/>
    <m/>
    <s v="F"/>
    <d v="1997-06-18T00:00:00"/>
    <s v="RG 37290662x ssp SP"/>
    <n v="45660649807"/>
    <s v="elizabetha-souza@bol.com.br"/>
    <s v="(11) 39435507"/>
    <s v="(11) 964415124"/>
    <s v="Rua Domenico Montella"/>
    <n v="85"/>
    <m/>
    <s v="Parque Nações Unidas"/>
    <s v="São Paulo"/>
    <s v="SP"/>
    <n v="2996080"/>
    <x v="11"/>
    <n v="46"/>
    <n v="21"/>
    <x v="0"/>
  </r>
  <r>
    <n v="2251"/>
    <s v="Lucas Dias Macedo Meneses"/>
    <m/>
    <s v="M"/>
    <d v="1998-01-13T00:00:00"/>
    <s v="RG 540077148 SSP SP"/>
    <n v="48336158863"/>
    <s v="lucasdias1915@hotmail.com"/>
    <s v="(11) 48814091"/>
    <s v="(11) 953667783"/>
    <s v="Rua Passagem Particular"/>
    <n v="150"/>
    <s v="Casa"/>
    <s v="Jardim São José"/>
    <s v="Francisco Morato"/>
    <s v="SP"/>
    <n v="7911025"/>
    <x v="11"/>
    <n v="46"/>
    <n v="22"/>
    <x v="0"/>
  </r>
  <r>
    <n v="2613"/>
    <s v="GUSTAVO BAZAGLIA ESTRELA"/>
    <m/>
    <s v="M"/>
    <d v="1998-08-06T00:00:00"/>
    <s v="RG 396824468 ssp SP"/>
    <n v="39860008876"/>
    <s v="gbazaglia@gmail.com"/>
    <s v="(11) 44888750"/>
    <s v="(11) 997920045"/>
    <s v="Rua Reinaldo Porchat"/>
    <n v="490"/>
    <m/>
    <s v="Jardim Professor Francisco Morato"/>
    <s v="Francisco Morato"/>
    <s v="SP"/>
    <n v="7910170"/>
    <x v="11"/>
    <n v="46"/>
    <n v="23"/>
    <x v="0"/>
  </r>
  <r>
    <n v="1780"/>
    <s v="Tiago Pio do Nascimento"/>
    <m/>
    <s v="M"/>
    <d v="1982-04-10T00:00:00"/>
    <s v="RG 418723461 ssp/sp sp"/>
    <n v="30045993840"/>
    <s v="tiagopionascimento@hotmail.com"/>
    <m/>
    <s v="(11) 972463942"/>
    <s v="Rua Cotia"/>
    <n v="223"/>
    <m/>
    <s v="Jardim Santa Filomena"/>
    <s v="Franco da Rocha"/>
    <s v="SP"/>
    <n v="7840170"/>
    <x v="11"/>
    <n v="44"/>
    <n v="24"/>
    <x v="0"/>
  </r>
  <r>
    <n v="1654"/>
    <s v="Felipe Vieira Tomanik Adolpho"/>
    <m/>
    <s v="M"/>
    <d v="1984-08-05T00:00:00"/>
    <s v="RG 440854726 SSP SP"/>
    <n v="37043821835"/>
    <s v="fvtadolpho@hotmail.com"/>
    <m/>
    <s v="(11) 973812074"/>
    <s v="Rua Prudente de Moraes"/>
    <n v="1438"/>
    <s v="Apartamento 23"/>
    <s v="Centro"/>
    <s v="Jundiaí"/>
    <s v="SP"/>
    <n v="13201004"/>
    <x v="11"/>
    <n v="44"/>
    <n v="25"/>
    <x v="0"/>
  </r>
  <r>
    <n v="1798"/>
    <s v="Elton Marcos Vieira gonçalves"/>
    <m/>
    <s v="M"/>
    <d v="1989-05-13T00:00:00"/>
    <s v="RG 98108459 Ssp Pr"/>
    <n v="6869248940"/>
    <s v="Eltonmarcos25@gmail.com"/>
    <s v="(11) 941154131"/>
    <s v="(11) 994596128"/>
    <s v="Rua Guará"/>
    <n v="627"/>
    <s v="Rua sem saída "/>
    <s v="Jardim América III"/>
    <s v="Várzea Paulista"/>
    <s v="SP"/>
    <n v="13222240"/>
    <x v="11"/>
    <n v="44"/>
    <n v="26"/>
    <x v="0"/>
  </r>
  <r>
    <n v="2587"/>
    <s v="VITOR SARVANINI NUNES"/>
    <m/>
    <s v="M"/>
    <d v="1990-03-08T00:00:00"/>
    <s v="RG 355465796 SSP SP"/>
    <n v="36987920877"/>
    <s v="vitorsarvanini@gmail.com"/>
    <s v="(11) 44834697"/>
    <s v="(11) 995219530"/>
    <s v="RUA VICENTE DE CARVALHO"/>
    <n v="39"/>
    <m/>
    <s v="JARDIM LEONOR"/>
    <s v="Mairiporã"/>
    <s v="SP"/>
    <n v="7600000"/>
    <x v="11"/>
    <n v="44"/>
    <n v="27"/>
    <x v="0"/>
  </r>
  <r>
    <n v="2118"/>
    <s v="David Luiz da Rocha"/>
    <m/>
    <s v="M"/>
    <d v="1990-03-30T00:00:00"/>
    <s v="RG 461806071 SSP SP"/>
    <n v="37300399894"/>
    <s v="dlr479@gmail.com"/>
    <s v="(11) 45962714"/>
    <s v="(11) 976907502"/>
    <s v="Rua das Acalifas"/>
    <n v="728"/>
    <m/>
    <s v="Jardim Bertioga"/>
    <s v="Várzea Paulista"/>
    <s v="SP"/>
    <n v="13225290"/>
    <x v="11"/>
    <n v="44"/>
    <n v="28"/>
    <x v="0"/>
  </r>
  <r>
    <n v="2255"/>
    <s v="Rafaela do Nascimento Pastor"/>
    <m/>
    <s v="F"/>
    <d v="1994-07-10T00:00:00"/>
    <s v="RG 435720570 ssp SP"/>
    <n v="43755952807"/>
    <s v="rafaela.npastor@gmail.com"/>
    <s v="(11) 35371847"/>
    <s v="(11) 967731783"/>
    <s v="Rua Açucena"/>
    <n v="1"/>
    <m/>
    <s v="Jardim Flor de Maio"/>
    <s v="São Paulo"/>
    <s v="SP"/>
    <n v="2363290"/>
    <x v="11"/>
    <n v="44"/>
    <n v="29"/>
    <x v="0"/>
  </r>
  <r>
    <n v="2446"/>
    <s v="Bruno Venâncio de Oliveira Batista"/>
    <m/>
    <s v="M"/>
    <d v="1995-01-02T00:00:00"/>
    <s v="RG 607172393 SSP SP"/>
    <n v="6314922593"/>
    <s v="brunobvob0201@gmail.com"/>
    <s v="(11) 975473549"/>
    <s v="(11) 975473549"/>
    <s v="Rua da Floresta "/>
    <n v="91"/>
    <s v="Casa 1"/>
    <s v="Vila Santo Antônio"/>
    <s v="São Paulo"/>
    <s v="SP"/>
    <n v="2987120"/>
    <x v="11"/>
    <n v="44"/>
    <n v="30"/>
    <x v="0"/>
  </r>
  <r>
    <n v="2169"/>
    <s v="Maycon Marques da Silva"/>
    <m/>
    <s v="M"/>
    <d v="1995-03-04T00:00:00"/>
    <s v="RG 491285905 Sp SP"/>
    <n v="42628522888"/>
    <s v="Mayconmarques1995@gmail.com"/>
    <m/>
    <s v="(11) 991196464"/>
    <s v="Av Palermo"/>
    <n v="473"/>
    <n v="1"/>
    <s v="Nova Trieste"/>
    <s v="Jarinu"/>
    <s v="SP"/>
    <n v="13240000"/>
    <x v="11"/>
    <n v="44"/>
    <n v="31"/>
    <x v="0"/>
  </r>
  <r>
    <n v="670"/>
    <s v="Breno sobrinho silva"/>
    <m/>
    <s v="M"/>
    <d v="1995-03-26T00:00:00"/>
    <s v="RG 46040104x ssp sp"/>
    <n v="45469468801"/>
    <s v="breno27366@gmail.com"/>
    <s v="(11) 46082509"/>
    <s v="(11) 963193150"/>
    <s v="Estrada Ulisses Guimarães"/>
    <n v="1154"/>
    <m/>
    <s v="Vila Guilherme"/>
    <s v="Francisco Morato"/>
    <s v="SP"/>
    <n v="7998100"/>
    <x v="11"/>
    <n v="44"/>
    <n v="32"/>
    <x v="0"/>
  </r>
  <r>
    <n v="2156"/>
    <s v="Vinicius Augusto da Silva"/>
    <m/>
    <s v="M"/>
    <d v="1995-09-20T00:00:00"/>
    <s v="RG 42288458-3 SSP SP"/>
    <n v="45573723847"/>
    <s v="viniciusaugusto1103@hotmail.com"/>
    <s v="(11) 44436043"/>
    <s v="(11) 998462186"/>
    <s v="Avenida Escócia"/>
    <n v="155"/>
    <s v="Casa"/>
    <s v="Vila Bela"/>
    <s v="Franco da Rocha"/>
    <s v="SP"/>
    <n v="7847030"/>
    <x v="11"/>
    <n v="44"/>
    <n v="33"/>
    <x v="0"/>
  </r>
  <r>
    <n v="1388"/>
    <s v="Otavio Henrique Fernandes Falanga"/>
    <m/>
    <s v="M"/>
    <d v="1996-01-05T00:00:00"/>
    <s v="RG 501277651 ssp sp"/>
    <n v="47323501865"/>
    <s v="otavio.falanga@gmail.com"/>
    <m/>
    <s v="(11) 982756805"/>
    <s v="Estrada do Vale"/>
    <n v="129"/>
    <m/>
    <s v="Chácara São Luiz"/>
    <s v="Franco da Rocha"/>
    <s v="SP"/>
    <n v="7865090"/>
    <x v="11"/>
    <n v="44"/>
    <n v="34"/>
    <x v="0"/>
  </r>
  <r>
    <n v="119"/>
    <s v="Wanderson Carvalho Teixeira"/>
    <m/>
    <s v="M"/>
    <d v="1996-09-11T00:00:00"/>
    <s v="RG 395146999 SSP SP"/>
    <n v="44235578863"/>
    <s v="wanderson-1001@hotmail.com"/>
    <s v="(11) 46086605"/>
    <s v="(11) 951391965"/>
    <s v="Avenida Eugênio Miller"/>
    <n v="195"/>
    <s v="Casa"/>
    <s v="Chácara Martha"/>
    <s v="Francisco Morato"/>
    <s v="SP"/>
    <n v="7996200"/>
    <x v="11"/>
    <n v="44"/>
    <n v="35"/>
    <x v="0"/>
  </r>
  <r>
    <n v="1690"/>
    <s v="ALMIR ROGERIO VARINI"/>
    <m/>
    <s v="M"/>
    <d v="1980-06-28T00:00:00"/>
    <s v="RG 334979328 sspsp sp"/>
    <n v="28371204809"/>
    <s v="almirvarine@hotmail.com"/>
    <s v="(11) 44430366"/>
    <m/>
    <s v="Avenida Washington Luiz"/>
    <n v="372"/>
    <m/>
    <s v="Jardim Progresso"/>
    <s v="Franco da Rocha"/>
    <s v="SP"/>
    <n v="7852170"/>
    <x v="11"/>
    <n v="42"/>
    <n v="36"/>
    <x v="0"/>
  </r>
  <r>
    <n v="2481"/>
    <s v="Allan Tedeschi"/>
    <m/>
    <s v="M"/>
    <d v="1988-01-14T00:00:00"/>
    <s v="RG 42752968 SSP SP"/>
    <n v="36890894847"/>
    <s v="allantedeschi@gmail.com"/>
    <s v="(11) 27095731"/>
    <s v="(11) 999599640"/>
    <s v="Rua Heron"/>
    <n v="567"/>
    <m/>
    <s v="Monte Rey"/>
    <s v="Louveita"/>
    <s v="SP"/>
    <n v="13900000"/>
    <x v="11"/>
    <n v="42"/>
    <n v="37"/>
    <x v="0"/>
  </r>
  <r>
    <n v="1822"/>
    <s v="Samuel da Silva nestor"/>
    <m/>
    <s v="M"/>
    <d v="1989-10-15T00:00:00"/>
    <s v="RG 46690431-9 Sp SP"/>
    <n v="39186972820"/>
    <s v="Samuelsilvanestor@hotmail.com"/>
    <s v="(11) 46081227"/>
    <s v="(11) 968765209"/>
    <s v="Avenida Princesa Izabel"/>
    <n v="1337"/>
    <s v="Casa"/>
    <s v="Parque Cento e Vinte"/>
    <s v="Francisco Morato"/>
    <s v="SP"/>
    <n v="7941000"/>
    <x v="11"/>
    <n v="42"/>
    <n v="38"/>
    <x v="0"/>
  </r>
  <r>
    <n v="2202"/>
    <s v="Bruna da Silva Souza"/>
    <m/>
    <s v="F"/>
    <d v="1993-08-16T00:00:00"/>
    <s v="RG 495587709 ssp SP"/>
    <n v="41452287821"/>
    <s v="bruna_silvas@yahoo.com.br"/>
    <s v="(11) 44432035"/>
    <s v="(11) 988765392"/>
    <s v="Rua Cuiabá"/>
    <n v="443"/>
    <s v="casa"/>
    <s v="Vila Lanfranchi"/>
    <s v="Franco da Rocha"/>
    <s v="SP"/>
    <n v="7861120"/>
    <x v="11"/>
    <n v="42"/>
    <n v="39"/>
    <x v="0"/>
  </r>
  <r>
    <n v="2600"/>
    <s v="Júlia Ferraz Messias"/>
    <m/>
    <s v="F"/>
    <d v="1994-12-12T00:00:00"/>
    <s v="RG 370167661 SSP SP"/>
    <n v="43453670850"/>
    <s v="juferrazmessias@gmail.com"/>
    <m/>
    <s v="(11) 992612199"/>
    <s v="Rua Alvilandia"/>
    <n v="93"/>
    <m/>
    <s v="Colina Verde "/>
    <s v="Cajamar"/>
    <s v="SP"/>
    <n v="7787510"/>
    <x v="11"/>
    <n v="42"/>
    <n v="40"/>
    <x v="0"/>
  </r>
  <r>
    <n v="785"/>
    <s v="Bruna da Cruz Macedo"/>
    <m/>
    <s v="F"/>
    <d v="1995-04-30T00:00:00"/>
    <s v="RG 457762895 SPP SP"/>
    <n v="45221151804"/>
    <s v="bruna.maacedo@hotmail.com"/>
    <s v="(11) 48113373"/>
    <s v="(11) 969001632"/>
    <s v="Rua Fernando Gomes Sá"/>
    <n v="160"/>
    <m/>
    <s v="Jardim Cruzeiro"/>
    <s v="Franco da Rocha"/>
    <s v="SP"/>
    <n v="7804170"/>
    <x v="11"/>
    <n v="42"/>
    <n v="41"/>
    <x v="0"/>
  </r>
  <r>
    <n v="2080"/>
    <s v="yeda aparecida da silva souza"/>
    <m/>
    <s v="F"/>
    <d v="1995-06-26T00:00:00"/>
    <s v="RG 18683056 ssp MG"/>
    <n v="8455165669"/>
    <s v="yedasilva26@gmail.com"/>
    <s v="(35) 99188140"/>
    <s v="(11) 985473134"/>
    <s v="Rua José de Oliveira Brochado"/>
    <n v="1"/>
    <m/>
    <s v="Centro"/>
    <s v="Jundiaí"/>
    <s v="SP"/>
    <n v="13201045"/>
    <x v="11"/>
    <n v="42"/>
    <n v="42"/>
    <x v="0"/>
  </r>
  <r>
    <n v="657"/>
    <s v="Daiane de Oliveira"/>
    <s v="Evonite de oliveira"/>
    <s v="F"/>
    <d v="1995-06-28T00:00:00"/>
    <s v="RG 45903604-x ssp sp"/>
    <n v="44122697875"/>
    <s v="daiane-oliveira21@hotmail.com"/>
    <s v="(11) 41826891"/>
    <s v="(11) 997295168"/>
    <s v="Rua Curió"/>
    <n v="218"/>
    <m/>
    <s v="Parque Pretoria"/>
    <s v="Franco da Rocha"/>
    <s v="SP"/>
    <n v="7864140"/>
    <x v="11"/>
    <n v="42"/>
    <n v="43"/>
    <x v="0"/>
  </r>
  <r>
    <n v="1757"/>
    <s v="Vinicius Figueredo Irmão"/>
    <m/>
    <s v="M"/>
    <d v="1996-06-25T00:00:00"/>
    <s v="RG 393082544 São Paulo  SP"/>
    <n v="45700235846"/>
    <s v="viirmao@gmail.com"/>
    <s v="(11) 44454544"/>
    <s v="(11) 941375503"/>
    <s v="Rua Pinto Carvalho"/>
    <n v="156"/>
    <m/>
    <s v="Parque São Luís"/>
    <s v="São Paulo"/>
    <s v="SP"/>
    <n v="2832220"/>
    <x v="11"/>
    <n v="42"/>
    <n v="44"/>
    <x v="0"/>
  </r>
  <r>
    <n v="878"/>
    <s v="Denise da Silva Costa"/>
    <m/>
    <s v="F"/>
    <d v="1997-05-29T00:00:00"/>
    <s v="RG 395148650 Ssp Sp"/>
    <n v="45372084812"/>
    <s v="Denisesc14@outlook.com"/>
    <s v="(11) 44893247"/>
    <s v="(11) 942562774"/>
    <s v="Rua Adail Jurbas Duclos"/>
    <n v="179"/>
    <m/>
    <s v="Residencial Casa Grande II"/>
    <s v="Francisco Morato"/>
    <s v="SP"/>
    <n v="7906060"/>
    <x v="11"/>
    <n v="42"/>
    <n v="45"/>
    <x v="0"/>
  </r>
  <r>
    <n v="229"/>
    <s v="Beatriz Aparecida da Silva"/>
    <m/>
    <s v="F"/>
    <d v="1997-12-29T00:00:00"/>
    <s v="RG 371402852 SSP SP"/>
    <n v="43046189893"/>
    <s v="beatriz_bia2997@hotmail.com"/>
    <s v="(11) 44896374"/>
    <s v="(11) 963581990"/>
    <s v="Rua Serra dos Pirineus"/>
    <n v="233"/>
    <m/>
    <s v="Vila Guilherme"/>
    <s v="Francisco Morato"/>
    <s v="SP"/>
    <n v="7995270"/>
    <x v="11"/>
    <n v="42"/>
    <n v="46"/>
    <x v="0"/>
  </r>
  <r>
    <n v="2329"/>
    <s v="Gabriel Camargo Tavares"/>
    <m/>
    <s v="M"/>
    <d v="1997-12-30T00:00:00"/>
    <s v="RG 394406436 ssp SP"/>
    <n v="46399512808"/>
    <s v="gabrielc107@gmail.com"/>
    <s v="(11) 48116522"/>
    <s v="(11) 941488510"/>
    <s v="Rua Benedito Martins Prado"/>
    <n v="102"/>
    <m/>
    <s v="Vila Francisco de Tulio"/>
    <s v="Franco da Rocha"/>
    <s v="SP"/>
    <n v="7850240"/>
    <x v="11"/>
    <n v="42"/>
    <n v="47"/>
    <x v="0"/>
  </r>
  <r>
    <n v="1691"/>
    <s v="matheus dos santos maciel"/>
    <m/>
    <s v="M"/>
    <d v="1999-02-23T00:00:00"/>
    <s v="RG 501175118 ssp sp"/>
    <n v="47332714841"/>
    <s v="maciel0408@gmail.com"/>
    <s v="(11) 48113820"/>
    <s v="(11) 952144932"/>
    <s v="Rua Carlos Magno"/>
    <n v="327"/>
    <m/>
    <s v="Jardim dos Reis"/>
    <s v="Franco da Rocha"/>
    <s v="SP"/>
    <n v="7845060"/>
    <x v="11"/>
    <n v="42"/>
    <n v="48"/>
    <x v="0"/>
  </r>
  <r>
    <n v="2385"/>
    <s v="Karen Dimas dos Santos"/>
    <m/>
    <s v="F"/>
    <d v="1999-09-23T00:00:00"/>
    <s v="RG 387184971 SP SP"/>
    <n v="47549417806"/>
    <s v="karen-dimas@hotmail.com"/>
    <s v="(11) 44413413"/>
    <s v="(11) 963488665"/>
    <s v="Rua Sanhaço"/>
    <n v="578"/>
    <m/>
    <s v="Laranjeiras"/>
    <s v="Caieiras"/>
    <s v="SP"/>
    <n v="7745010"/>
    <x v="11"/>
    <n v="42"/>
    <n v="49"/>
    <x v="0"/>
  </r>
  <r>
    <n v="661"/>
    <s v="Daniela Araújo da Silva"/>
    <m/>
    <s v="F"/>
    <d v="1994-02-11T00:00:00"/>
    <s v="RG 41180649-x ssp SP"/>
    <n v="40836263804"/>
    <s v="daniela.silva9411@gmail.com"/>
    <s v="(11) 48190353"/>
    <s v="(11) 970659829"/>
    <s v="Rua Mirim"/>
    <n v="173"/>
    <m/>
    <s v="Estância Lago Azul"/>
    <s v="Franco da Rocha"/>
    <s v="SP"/>
    <n v="7866100"/>
    <x v="11"/>
    <n v="40"/>
    <n v="50"/>
    <x v="0"/>
  </r>
  <r>
    <n v="260"/>
    <s v="RODRIGO DA SILVA ROCHA"/>
    <m/>
    <s v="M"/>
    <d v="1994-03-18T00:00:00"/>
    <s v="RG 413496077 ssp SP"/>
    <n v="36159796801"/>
    <s v="rd.rodrigosrocha@yahoo.com"/>
    <m/>
    <s v="(11) 976522129"/>
    <s v="Rua Maria Magalhães Rodrigues"/>
    <n v="17"/>
    <s v="casa 1"/>
    <s v="Jardim dos Bandeirantes"/>
    <s v="Franco da Rocha"/>
    <s v="SP"/>
    <n v="7830150"/>
    <x v="11"/>
    <n v="40"/>
    <n v="51"/>
    <x v="0"/>
  </r>
  <r>
    <n v="2090"/>
    <s v="Tatiana Virginio Neves"/>
    <m/>
    <s v="F"/>
    <d v="1995-08-16T00:00:00"/>
    <s v="RG 405686134 SP SP"/>
    <n v="43320811886"/>
    <s v="taty_neves@live.com"/>
    <s v="(11) 45332319"/>
    <s v="(11) 973196982"/>
    <s v="Avenida Moisés Raphael"/>
    <n v="115"/>
    <m/>
    <s v="Cidade Nova"/>
    <s v="Jundiaí"/>
    <s v="SP"/>
    <n v="13219500"/>
    <x v="11"/>
    <n v="40"/>
    <n v="52"/>
    <x v="0"/>
  </r>
  <r>
    <n v="2262"/>
    <s v="Douglas José Silva"/>
    <m/>
    <s v="M"/>
    <d v="1997-02-27T00:00:00"/>
    <s v="RG 458695622 ssp sp"/>
    <n v="46643805856"/>
    <s v="douglas1631@gmail.com"/>
    <s v="(11) 44443746"/>
    <s v="(11) 961932893"/>
    <s v="Rua México"/>
    <n v="493"/>
    <m/>
    <s v="Vila Bela"/>
    <s v="Franco da Rocha"/>
    <s v="SP"/>
    <n v="7846050"/>
    <x v="11"/>
    <n v="40"/>
    <n v="53"/>
    <x v="0"/>
  </r>
  <r>
    <n v="71"/>
    <s v="Maria Fernanda Paes de Carvalho"/>
    <m/>
    <s v="F"/>
    <d v="1997-04-15T00:00:00"/>
    <s v="RG 52023970 2 sp"/>
    <n v="46436380876"/>
    <s v="carvalhomariafernanda15@gmail.com"/>
    <s v="(11) 44437328"/>
    <s v="(11) 960281989"/>
    <s v="Rua José Munhoz"/>
    <n v="76"/>
    <m/>
    <s v="Parque Munhos"/>
    <s v="Franco da Rocha"/>
    <s v="SP"/>
    <n v="7858100"/>
    <x v="11"/>
    <n v="40"/>
    <n v="54"/>
    <x v="0"/>
  </r>
  <r>
    <n v="327"/>
    <s v="Leticia Mireli da Silva Lambert"/>
    <m/>
    <s v="F"/>
    <d v="1997-06-14T00:00:00"/>
    <s v="RG 44507385-8 SSP SP"/>
    <n v="45748569809"/>
    <s v="leticia.lambert41@gmail.com"/>
    <s v="(11) 44446306"/>
    <s v="(11) 958192729"/>
    <s v="Rua Santiago"/>
    <n v="120"/>
    <m/>
    <s v="Parque Vitória"/>
    <s v="Franco da Rocha"/>
    <s v="SP"/>
    <n v="7855050"/>
    <x v="11"/>
    <n v="40"/>
    <n v="55"/>
    <x v="0"/>
  </r>
  <r>
    <n v="2130"/>
    <s v="Vinicius Pereira dos Santos"/>
    <m/>
    <s v="M"/>
    <d v="1998-06-26T00:00:00"/>
    <s v="RG 528105541 ssp SP"/>
    <n v="44001683873"/>
    <s v="viniciuspereira2606@gmail.com"/>
    <s v="(11) 48190227"/>
    <s v="(11) 959657213"/>
    <s v="Viela Joaquim Bento da Silva"/>
    <n v="181"/>
    <m/>
    <s v="Companhia Fazenda Belém"/>
    <s v="Franco da Rocha"/>
    <s v="SP"/>
    <n v="7801210"/>
    <x v="11"/>
    <n v="40"/>
    <n v="56"/>
    <x v="0"/>
  </r>
  <r>
    <n v="1959"/>
    <s v="Macus Vinicius da Silva Costa"/>
    <m/>
    <s v="M"/>
    <d v="1990-07-07T00:00:00"/>
    <s v="RG 477099099 Ssp Sp"/>
    <n v="39331333862"/>
    <s v="Playy-motos@hotmail.com"/>
    <s v="(11) 963104307"/>
    <s v="(11) 963104307"/>
    <s v="Rua verador joão de almeida"/>
    <n v="257"/>
    <m/>
    <s v="Centro"/>
    <s v="Franco da Rocha"/>
    <s v="SP"/>
    <n v="7866160"/>
    <x v="11"/>
    <n v="38"/>
    <n v="57"/>
    <x v="0"/>
  </r>
  <r>
    <n v="157"/>
    <s v="danrlei oliveira andrade"/>
    <m/>
    <s v="M"/>
    <d v="1995-05-13T00:00:00"/>
    <s v="RG 42031227 ssp SP"/>
    <n v="43437929860"/>
    <s v="danrleioliveiraandrade@gmail.com"/>
    <s v="(11) 44430416"/>
    <s v="(11) 941129634"/>
    <s v="Rua Rancharia"/>
    <n v="247"/>
    <m/>
    <s v="Vila Carmela de Túlio"/>
    <s v="Franco da Rocha"/>
    <s v="SP"/>
    <n v="7858200"/>
    <x v="11"/>
    <n v="38"/>
    <n v="58"/>
    <x v="0"/>
  </r>
  <r>
    <n v="2597"/>
    <s v="Daiane Caraça Bento Ferreira Lima"/>
    <m/>
    <s v="F"/>
    <d v="1995-08-05T00:00:00"/>
    <s v="RG 409138782 Secretaria  da segur SP"/>
    <n v="42726499813"/>
    <s v="daianemairi203@hotmail.com"/>
    <s v="(11) 46046481"/>
    <s v="(11) 956558500"/>
    <s v="Rua Laurindo felix da silva"/>
    <n v="203"/>
    <s v="Casa"/>
    <s v="Jardim esperança "/>
    <s v="Mairiporã"/>
    <s v="SP"/>
    <n v="7600000"/>
    <x v="11"/>
    <n v="38"/>
    <n v="59"/>
    <x v="0"/>
  </r>
  <r>
    <n v="2374"/>
    <s v="Thuyene Cinara Silva"/>
    <m/>
    <s v="F"/>
    <d v="1995-08-11T00:00:00"/>
    <s v="RG 477963936 SSP SP"/>
    <n v="43879069875"/>
    <s v="thuyene.silva@bol.com.br"/>
    <s v="(11) 44881620"/>
    <s v="(11) 969291466"/>
    <s v="Rua Dezesseis"/>
    <n v="132"/>
    <m/>
    <s v="Jardim Vassouras I"/>
    <s v="Francisco Morato"/>
    <s v="SP"/>
    <n v="7957072"/>
    <x v="11"/>
    <n v="38"/>
    <n v="60"/>
    <x v="0"/>
  </r>
  <r>
    <n v="321"/>
    <s v="Gilmar Ramalho de Araujo"/>
    <m/>
    <s v="M"/>
    <d v="1996-01-29T00:00:00"/>
    <s v="RG 459030796 ssp sp"/>
    <n v="36295371892"/>
    <s v="gilmarramalho5@gmail.com"/>
    <s v="(11) 44442116"/>
    <s v="(11) 948604202"/>
    <s v="Rua José Quintanilha"/>
    <n v="285"/>
    <s v="casa"/>
    <s v="Parque Vitória"/>
    <s v="Franco da Rocha"/>
    <s v="SP"/>
    <n v="7855060"/>
    <x v="11"/>
    <n v="38"/>
    <n v="61"/>
    <x v="0"/>
  </r>
  <r>
    <n v="2093"/>
    <s v="Patrick da Silva Gonçalves"/>
    <m/>
    <s v="M"/>
    <d v="1996-06-14T00:00:00"/>
    <s v="RG 505954436 SSP SP"/>
    <n v="44349999825"/>
    <s v="patrick_engenhariacivil@hotmail.com"/>
    <s v="(11) 44424459"/>
    <s v="(11) 944661406"/>
    <s v="Alameda Agostinho Della Torre"/>
    <n v="70"/>
    <m/>
    <s v="Jd. Nova Era "/>
    <s v="Caieiras"/>
    <s v="SP"/>
    <n v="7724220"/>
    <x v="11"/>
    <n v="38"/>
    <n v="62"/>
    <x v="0"/>
  </r>
  <r>
    <n v="2620"/>
    <s v="HENRIQUE CARNEIRO DOS SANTOS"/>
    <m/>
    <s v="M"/>
    <d v="1997-09-23T00:00:00"/>
    <s v="RG 37332771 ssp SP"/>
    <n v="45921527866"/>
    <s v="clucidalva@terra.com.br"/>
    <s v="(11) 44471415"/>
    <s v="(11) 955551007"/>
    <s v="Rua Nove de Julho"/>
    <n v="918"/>
    <m/>
    <s v="Pouso Alegre"/>
    <s v="Franco da Rocha"/>
    <s v="SP"/>
    <n v="7859000"/>
    <x v="11"/>
    <n v="38"/>
    <n v="63"/>
    <x v="0"/>
  </r>
  <r>
    <n v="256"/>
    <s v="Suellen Anjos de Oliveira"/>
    <m/>
    <s v="F"/>
    <d v="1998-11-13T00:00:00"/>
    <s v="RG 507435254 Ssp Sp"/>
    <n v="43457007870"/>
    <s v="suellenanjos45@gmail.com"/>
    <s v="(11) 27119086"/>
    <s v="(11) 996022229"/>
    <s v="Estrada da Divisa"/>
    <n v="350"/>
    <s v="Bloco B apartamento 11 "/>
    <s v="Chácaras São José"/>
    <s v="Franco da Rocha"/>
    <s v="SP"/>
    <n v="7863260"/>
    <x v="11"/>
    <n v="38"/>
    <n v="64"/>
    <x v="0"/>
  </r>
  <r>
    <n v="211"/>
    <s v="Joao da Silva"/>
    <m/>
    <s v="M"/>
    <d v="1986-05-15T00:00:00"/>
    <s v="RG 34407968 SSP SP"/>
    <n v="34602857884"/>
    <s v="joao_davi13@hotmail.com"/>
    <s v="(11) 48198370"/>
    <s v="(11) 996183940"/>
    <s v="Rua Caçapava"/>
    <n v="377"/>
    <s v="B"/>
    <s v="Vila Carmela de Túlio"/>
    <s v="Franco da Rocha"/>
    <s v="SP"/>
    <n v="7859110"/>
    <x v="11"/>
    <n v="36"/>
    <n v="65"/>
    <x v="0"/>
  </r>
  <r>
    <n v="77"/>
    <s v="DANILO MARQUES GAMA"/>
    <m/>
    <s v="M"/>
    <d v="1987-05-10T00:00:00"/>
    <s v="RG 34543237X SP SSP"/>
    <n v="34564167847"/>
    <s v="danilomarquesgama@hotmail.com"/>
    <s v="(11) 44883409"/>
    <s v="(11) 974207842"/>
    <s v="Avenida Lins"/>
    <n v="170"/>
    <m/>
    <s v="Vila Suiça"/>
    <s v="Francisco Morato"/>
    <s v="SP"/>
    <n v="7903180"/>
    <x v="11"/>
    <n v="36"/>
    <n v="66"/>
    <x v="0"/>
  </r>
  <r>
    <n v="2478"/>
    <s v="Haydee Teixeira Mota SIlva"/>
    <m/>
    <s v="F"/>
    <d v="1989-11-11T00:00:00"/>
    <s v="RG 303167646 sp SP"/>
    <n v="36170476885"/>
    <s v="haydee.consultoria@gmail.com"/>
    <s v="(11) 44435528"/>
    <s v="(11) 977095568"/>
    <s v="Rua Alberto Misson"/>
    <n v="16"/>
    <m/>
    <s v="Parque Monte Verde"/>
    <s v="Franco da Rocha"/>
    <s v="SP"/>
    <n v="7862160"/>
    <x v="11"/>
    <n v="36"/>
    <n v="67"/>
    <x v="0"/>
  </r>
  <r>
    <n v="2271"/>
    <s v="Elvira dos Santos Ferreira"/>
    <m/>
    <s v="F"/>
    <d v="1992-11-16T00:00:00"/>
    <s v="RG 492864871 SSP SP"/>
    <n v="40061976830"/>
    <s v="elvira.ferreira.s@hotmail.com"/>
    <m/>
    <s v="(11) 968536877"/>
    <s v="Rua Olga Benário"/>
    <n v="27"/>
    <m/>
    <s v="Vila dos Palmares"/>
    <s v="São Paulo"/>
    <s v="SP"/>
    <n v="5273050"/>
    <x v="11"/>
    <n v="36"/>
    <n v="68"/>
    <x v="0"/>
  </r>
  <r>
    <n v="1259"/>
    <s v="Jenniffer de Lima Batista"/>
    <m/>
    <s v="F"/>
    <d v="1995-05-03T00:00:00"/>
    <s v="RG 423834289 SSP SP"/>
    <n v="44465253877"/>
    <s v="Jenniffer_batista@hotmail.com.br"/>
    <s v="(11) 44432490"/>
    <s v="(11) 964929950"/>
    <s v="Rua Fazenda Belém"/>
    <n v="242"/>
    <m/>
    <s v="Vila Santista"/>
    <s v="Franco da Rocha"/>
    <s v="SP"/>
    <n v="7809080"/>
    <x v="11"/>
    <n v="36"/>
    <n v="69"/>
    <x v="0"/>
  </r>
  <r>
    <n v="949"/>
    <s v="Ligia Diandra Castro Vilaça Costa"/>
    <m/>
    <s v="F"/>
    <d v="1995-11-16T00:00:00"/>
    <s v="RG 520454534 ssp sp"/>
    <n v="44451107873"/>
    <s v="ligia.diandra2@hotmail.com"/>
    <s v="(11) 48116495"/>
    <s v="(11) 961860985"/>
    <s v="Rua Marcelino José da Rosa"/>
    <n v="90"/>
    <m/>
    <s v="Vila Rosalina"/>
    <s v="Franco da Rocha"/>
    <s v="SP"/>
    <n v="7807160"/>
    <x v="11"/>
    <n v="36"/>
    <n v="70"/>
    <x v="0"/>
  </r>
  <r>
    <n v="480"/>
    <s v="albion germano da silva"/>
    <m/>
    <s v="M"/>
    <d v="1997-07-07T00:00:00"/>
    <s v="RG 371807311 ssp sp"/>
    <n v="47318884840"/>
    <s v="albion.germano@gmail.com"/>
    <s v="(11) 48011679"/>
    <s v="(11) 959553977"/>
    <s v="Rua Quinze"/>
    <n v="249"/>
    <m/>
    <s v="Recanto Feliz"/>
    <s v="Francisco Morato"/>
    <s v="SP"/>
    <n v="7980020"/>
    <x v="11"/>
    <n v="36"/>
    <n v="71"/>
    <x v="0"/>
  </r>
  <r>
    <n v="1985"/>
    <s v="renato kaitano do nascimento souza"/>
    <m/>
    <s v="M"/>
    <d v="1993-02-23T00:00:00"/>
    <s v="RG 336586073 ssp SP"/>
    <n v="40281782822"/>
    <s v="renatokaitano@gmail.com"/>
    <m/>
    <s v="(11) 976378789"/>
    <s v="Estrada das Taipas"/>
    <n v="1940"/>
    <s v="predio 09 apt 4b"/>
    <s v="Jardim Rincão"/>
    <s v="São Paulo"/>
    <s v="SP"/>
    <n v="2991000"/>
    <x v="11"/>
    <n v="34"/>
    <n v="72"/>
    <x v="0"/>
  </r>
  <r>
    <n v="640"/>
    <s v="Tuane Magda Couto de Oliveira"/>
    <s v="Shirlei Guarnaane Chagas do Couto "/>
    <s v="F"/>
    <d v="1995-03-21T00:00:00"/>
    <s v="RG 485741118 SSP/SP SP"/>
    <n v="44054804861"/>
    <s v="tuanemagda3@gmail.com"/>
    <m/>
    <s v="(11) 973477430"/>
    <s v="Rua Quinze"/>
    <n v="67"/>
    <m/>
    <s v="Recanto Feliz"/>
    <s v="Francisco Morato"/>
    <s v="SP"/>
    <n v="7980020"/>
    <x v="11"/>
    <n v="34"/>
    <n v="73"/>
    <x v="0"/>
  </r>
  <r>
    <n v="2499"/>
    <s v="Paula de oliveira marcondes"/>
    <m/>
    <s v="F"/>
    <d v="1996-07-18T00:00:00"/>
    <s v="RG 532321704 Sp SP"/>
    <n v="42597265870"/>
    <s v="paula.marcondes6.pom@gmail.com"/>
    <m/>
    <s v="(11) 973328136"/>
    <s v="Rua cesar costa"/>
    <n v="65"/>
    <m/>
    <s v="Serpa"/>
    <s v="Caieiras"/>
    <s v="SP"/>
    <n v="7713625"/>
    <x v="11"/>
    <n v="34"/>
    <n v="74"/>
    <x v="0"/>
  </r>
  <r>
    <n v="1129"/>
    <s v="RONDSON BORELLI PINHEIRO"/>
    <m/>
    <s v="M"/>
    <d v="1983-02-13T00:00:00"/>
    <s v="RG 307468185 SSP SP"/>
    <n v="31665987820"/>
    <s v="rondson.pinheiro@gmail.com"/>
    <s v="(11) 44422471"/>
    <s v="(11) 940211534"/>
    <s v="RUA DOM PEDRO II"/>
    <n v="121"/>
    <m/>
    <s v="JARDIM VICTORIA"/>
    <s v="Caieiras"/>
    <s v="SP"/>
    <n v="7715015"/>
    <x v="11"/>
    <n v="32"/>
    <n v="75"/>
    <x v="0"/>
  </r>
  <r>
    <n v="1795"/>
    <s v="Everton Modesto"/>
    <m/>
    <s v="M"/>
    <d v="1987-10-21T00:00:00"/>
    <s v="RG 43828437-9 ssp sp"/>
    <n v="37015714817"/>
    <s v="evertonfrdelfa@gmail.com"/>
    <s v="(11) 44446274"/>
    <s v="(11) 970991930"/>
    <s v="Rua das Margaridas"/>
    <n v="619"/>
    <m/>
    <s v="Parque Santa Delfa"/>
    <s v="Franco da Rocha"/>
    <s v="SP"/>
    <n v="7809230"/>
    <x v="11"/>
    <n v="32"/>
    <n v="76"/>
    <x v="0"/>
  </r>
  <r>
    <n v="90"/>
    <s v="Rodrigo Gomes de Araujo"/>
    <s v="Antonia Rosileide Pereira Gomes"/>
    <s v="M"/>
    <d v="1997-01-06T00:00:00"/>
    <s v="RG 522697914 Ssp SP"/>
    <n v="44648349814"/>
    <s v="Rodrigo.gomesfs@gmail.com"/>
    <s v="(11) 48115744"/>
    <s v="(11) 973672456"/>
    <s v="Rua Maquiavel"/>
    <n v="139"/>
    <s v="Casa"/>
    <s v="Jardim Progresso"/>
    <s v="Franco da Rocha"/>
    <s v="SP"/>
    <n v="7860130"/>
    <x v="11"/>
    <n v="30"/>
    <n v="77"/>
    <x v="0"/>
  </r>
  <r>
    <n v="150"/>
    <s v="Lucas Oliveira da silva"/>
    <s v="Vanessa de Oliveira Custódio"/>
    <s v="M"/>
    <d v="1998-05-25T00:00:00"/>
    <s v="RG 505759330 Sp Sp"/>
    <n v="42368198806"/>
    <s v="Lucasilvaa1998@gmail.com"/>
    <s v="(11) 25792139"/>
    <s v="(11) 958894995"/>
    <s v="Estrada do Campo Limpo "/>
    <n v="5785"/>
    <s v="Torre 2 APT 62"/>
    <s v="Pirajussara"/>
    <s v="São Paulo"/>
    <s v="SP"/>
    <n v="5787000"/>
    <x v="11"/>
    <n v="30"/>
    <n v="78"/>
    <x v="0"/>
  </r>
  <r>
    <n v="574"/>
    <s v="Rafaela Narusevicius do Amaral"/>
    <m/>
    <s v="F"/>
    <d v="1999-01-23T00:00:00"/>
    <s v="RG 569871347 SSP SP"/>
    <n v="46097866801"/>
    <s v="rafaelaamaral55@gmail.com"/>
    <m/>
    <s v="(11) 964107722"/>
    <s v="Rua Floriano Peixoto"/>
    <n v="125"/>
    <m/>
    <s v="Vila Francisco de Tulio"/>
    <s v="Franco da Rocha"/>
    <s v="SP"/>
    <n v="7850230"/>
    <x v="12"/>
    <n v="50"/>
    <n v="1"/>
    <x v="0"/>
  </r>
  <r>
    <n v="508"/>
    <s v="Andressa Roberta Paiva"/>
    <m/>
    <s v="F"/>
    <d v="1997-06-13T00:00:00"/>
    <s v="RG 538600524 ssp sp"/>
    <n v="45478778826"/>
    <s v="paiva.andressa13@gmail.com"/>
    <s v="(11) 39495417"/>
    <s v="(11) 988518234"/>
    <s v="Rua Josefa Fontoura"/>
    <n v="468"/>
    <m/>
    <s v="Parque Panamericano"/>
    <s v="São Paulo"/>
    <s v="SP"/>
    <n v="2992180"/>
    <x v="12"/>
    <n v="48"/>
    <n v="2"/>
    <x v="0"/>
  </r>
  <r>
    <n v="2548"/>
    <s v="Lays Gabrielly Barbosa de Lima"/>
    <m/>
    <s v="F"/>
    <d v="1998-01-27T00:00:00"/>
    <s v="RG 541269161 ssp SP"/>
    <n v="48266364826"/>
    <s v="layslima233@gmail.com"/>
    <s v="(11) 39069510"/>
    <s v="(11) 953324348"/>
    <s v="rua antônio castelani filho"/>
    <n v="19"/>
    <m/>
    <s v="laranjeiras"/>
    <s v="Caieiras"/>
    <s v="SP"/>
    <n v="7740540"/>
    <x v="12"/>
    <n v="46"/>
    <n v="3"/>
    <x v="0"/>
  </r>
  <r>
    <n v="2306"/>
    <s v="Henrique Liciardo de Medeiros"/>
    <m/>
    <s v="M"/>
    <d v="1998-01-08T00:00:00"/>
    <s v="RG 428700111 ssp SP"/>
    <n v="47311617898"/>
    <s v="henrique.liciardo@gmail.com"/>
    <s v="(11) 44444511"/>
    <s v="(11) 971045849"/>
    <s v="Avenida das Pitangueiras"/>
    <n v="229"/>
    <m/>
    <s v="Jardim das Jabuticabeiras"/>
    <s v="Franco da Rocha"/>
    <s v="SP"/>
    <n v="7804180"/>
    <x v="12"/>
    <n v="44"/>
    <n v="4"/>
    <x v="0"/>
  </r>
  <r>
    <n v="928"/>
    <s v="Andre Norton de Oliveira"/>
    <m/>
    <s v="M"/>
    <d v="1989-10-07T00:00:00"/>
    <s v="RG 46712804 ssp são paulo"/>
    <n v="38804072822"/>
    <s v="andre.nortonde@gmail.com"/>
    <s v="(11) 973125387"/>
    <m/>
    <s v="Rua Vinte e Um de Abril"/>
    <n v="567"/>
    <m/>
    <s v="Vila Machado"/>
    <s v="Franco da Rocha"/>
    <s v="SP"/>
    <n v="7857220"/>
    <x v="12"/>
    <n v="40"/>
    <n v="5"/>
    <x v="0"/>
  </r>
  <r>
    <n v="1786"/>
    <s v="Diego Sousa Morales"/>
    <m/>
    <s v="M"/>
    <d v="1997-06-01T00:00:00"/>
    <s v="RG 529138414 SSP SP"/>
    <n v="45154043855"/>
    <s v="diegos.morales@hotmail.com"/>
    <s v="(11) 44421909"/>
    <s v="(11) 930169846"/>
    <s v="R.São Luís"/>
    <n v="143"/>
    <s v="Região Central "/>
    <s v="Jardim São Francisco"/>
    <s v="Caieiras"/>
    <s v="SP"/>
    <n v="7700105"/>
    <x v="12"/>
    <n v="40"/>
    <n v="6"/>
    <x v="0"/>
  </r>
  <r>
    <n v="1620"/>
    <s v="Isabela Teodoro Silva"/>
    <m/>
    <s v="F"/>
    <d v="1998-02-24T00:00:00"/>
    <s v="RG 524890389 SSP SP"/>
    <n v="46199323882"/>
    <s v="isabelateodoroo.it@gmail.com"/>
    <s v="(11) 44192707"/>
    <s v="(11) 975569343"/>
    <s v="Rua Elvira"/>
    <n v="25"/>
    <s v="casa"/>
    <s v="Jardim Oliveira"/>
    <s v="Mairiporã"/>
    <s v="SP"/>
    <n v="7600000"/>
    <x v="12"/>
    <n v="40"/>
    <n v="7"/>
    <x v="0"/>
  </r>
  <r>
    <n v="2066"/>
    <s v="Giuliana Farias de Oliveira"/>
    <m/>
    <s v="F"/>
    <d v="1999-09-02T00:00:00"/>
    <s v="RG 56.069.147-6 SSP/SP SP"/>
    <n v="45027885890"/>
    <s v="giulianaoliveira61@gmail.com"/>
    <s v="(11) 44444000"/>
    <s v="(11) 999232010"/>
    <s v="Rua Rousseau"/>
    <n v="46"/>
    <m/>
    <s v="Jardim Progresso"/>
    <s v="Franco da Rocha"/>
    <s v="SP"/>
    <n v="7853050"/>
    <x v="12"/>
    <n v="40"/>
    <n v="8"/>
    <x v="0"/>
  </r>
  <r>
    <n v="1615"/>
    <s v="lillo david moura de assis"/>
    <m/>
    <s v="M"/>
    <d v="1991-01-14T00:00:00"/>
    <s v="RG 308429606 ssp/sp sp"/>
    <n v="41940475830"/>
    <s v="lillonanahara@hotmail.com"/>
    <s v="(11) 46091553"/>
    <s v="(11) 971148906"/>
    <s v="Rua das Palmeiras"/>
    <n v="18"/>
    <m/>
    <s v="Jardim"/>
    <s v="Francisco Morato"/>
    <s v="SP"/>
    <n v="7929050"/>
    <x v="12"/>
    <n v="34"/>
    <n v="9"/>
    <x v="0"/>
  </r>
  <r>
    <n v="618"/>
    <s v="Samara Silva Domingos"/>
    <m/>
    <s v="F"/>
    <d v="1994-07-23T00:00:00"/>
    <s v="RG 395449297 SSP SP"/>
    <n v="38227065821"/>
    <s v="samaradmngs@gmail.com"/>
    <s v="(11) 39170110"/>
    <s v="(11) 949950178"/>
    <s v="Travessa dos Diamantes"/>
    <n v="21"/>
    <m/>
    <s v="Conjunto Habitacional Recanto dos Humildes"/>
    <s v="São Paulo"/>
    <s v="SP"/>
    <n v="5209520"/>
    <x v="12"/>
    <n v="32"/>
    <n v="10"/>
    <x v="0"/>
  </r>
  <r>
    <n v="1551"/>
    <s v="Eduardo Rodrigues da Silva"/>
    <m/>
    <s v="M"/>
    <d v="1984-04-14T00:00:00"/>
    <s v="RG 43656145-1 SSP SP"/>
    <n v="21752970802"/>
    <s v="android.virtualis@gmail.com"/>
    <s v="(11) 39014495"/>
    <s v="(11) 946867411"/>
    <s v="Rua Ribeirão Vermelho"/>
    <n v="831"/>
    <m/>
    <s v="Vila Boaçava"/>
    <s v="São Paulo"/>
    <s v="SP"/>
    <n v="5170000"/>
    <x v="13"/>
    <n v="52"/>
    <n v="1"/>
    <x v="0"/>
  </r>
  <r>
    <n v="2411"/>
    <s v="ANGELINA FONSECA DE SOUZA"/>
    <m/>
    <s v="F"/>
    <d v="1972-07-18T00:00:00"/>
    <s v="RG 21897959-9 SSP SP"/>
    <n v="14613512867"/>
    <s v="angel.fs@terra.com.br"/>
    <s v="(11) 44442990"/>
    <s v="(11) 964851582"/>
    <s v="Rua Antônia Hernandez Greco"/>
    <n v="480"/>
    <s v="casa"/>
    <s v="Parque Vitória"/>
    <s v="Franco da Rocha"/>
    <s v="SP"/>
    <n v="7854140"/>
    <x v="13"/>
    <n v="50"/>
    <n v="2"/>
    <x v="0"/>
  </r>
  <r>
    <n v="562"/>
    <s v="Isabella Souza Pereira Fontes"/>
    <m/>
    <s v="F"/>
    <d v="1997-06-02T00:00:00"/>
    <s v="RG 52447171x SSP SP"/>
    <n v="40217025803"/>
    <s v="bellsfontes@gmail.com"/>
    <s v="(11) 37518160"/>
    <s v="(11) 985122239"/>
    <s v="Rua Camboapina"/>
    <n v="51"/>
    <m/>
    <s v="Jardim Jaqueline"/>
    <s v="São Paulo"/>
    <s v="SP"/>
    <n v="5529090"/>
    <x v="13"/>
    <n v="48"/>
    <n v="3"/>
    <x v="0"/>
  </r>
  <r>
    <n v="1212"/>
    <s v="Caroline Alves Tedeschi"/>
    <m/>
    <s v="F"/>
    <d v="1993-01-28T00:00:00"/>
    <s v="RG 497034669 SSP SP"/>
    <n v="40613125886"/>
    <s v="carol_tedeschi@hotmail.com"/>
    <s v="(11) 24493227"/>
    <s v="(11) 975848459"/>
    <s v="Rua Pedro Pessini"/>
    <n v="110"/>
    <m/>
    <s v="Jardim do Lago"/>
    <s v="Jundiaí"/>
    <s v="SP"/>
    <n v="13203623"/>
    <x v="13"/>
    <n v="46"/>
    <n v="4"/>
    <x v="0"/>
  </r>
  <r>
    <n v="1273"/>
    <s v="allan alves da silva"/>
    <m/>
    <s v="M"/>
    <d v="1995-11-17T00:00:00"/>
    <s v="RG 386689209 SP SSP"/>
    <n v="43368574825"/>
    <s v="allan.alves1404@gmail.com"/>
    <s v="(11) 39472671"/>
    <s v="(11) 981973163"/>
    <s v="Acampamento Acaricuara"/>
    <n v="13"/>
    <m/>
    <s v="Jardim Santa Lucrécia"/>
    <s v="São Paulo"/>
    <s v="SP"/>
    <n v="5185440"/>
    <x v="13"/>
    <n v="46"/>
    <n v="5"/>
    <x v="0"/>
  </r>
  <r>
    <n v="2042"/>
    <s v="Cintia Barbosa Garcia"/>
    <m/>
    <s v="F"/>
    <d v="1997-11-19T00:00:00"/>
    <s v="RG 391953990 Ssp SP"/>
    <n v="40435182854"/>
    <s v="Garcia.dantas@terra.com.br"/>
    <m/>
    <s v="(11) 969100984"/>
    <s v="Rua Argentina"/>
    <n v="55"/>
    <m/>
    <s v="Vila Bela"/>
    <s v="Franco da Rocha"/>
    <s v="SP"/>
    <n v="7468110"/>
    <x v="13"/>
    <n v="46"/>
    <n v="6"/>
    <x v="0"/>
  </r>
  <r>
    <n v="567"/>
    <s v="Matheus Bertozzi da Silva"/>
    <m/>
    <s v="M"/>
    <d v="1997-08-14T00:00:00"/>
    <s v="RG 502038639 ssp sp"/>
    <n v="46548818830"/>
    <s v="betozzi97@gmail.com"/>
    <s v="(11) 39229041"/>
    <s v="(11) 946249474"/>
    <s v="Rua Vicente Lazzari"/>
    <n v="77"/>
    <m/>
    <s v="Jardim Princesa"/>
    <s v="São Paulo"/>
    <s v="SP"/>
    <n v="2856000"/>
    <x v="13"/>
    <n v="42"/>
    <n v="7"/>
    <x v="0"/>
  </r>
  <r>
    <n v="244"/>
    <s v="Marco Aurélio Ferreira"/>
    <m/>
    <s v="M"/>
    <d v="1967-07-21T00:00:00"/>
    <s v="RG 19267988-0 SSP-SP SP"/>
    <n v="10185269869"/>
    <s v="marco.francodarocha@gmail.com"/>
    <s v="(11) 48198461"/>
    <s v="(11) 948638380"/>
    <s v="Alameda das Oliveiras"/>
    <n v="78"/>
    <m/>
    <s v="Portal das Alamedas"/>
    <s v="Franco da Rocha"/>
    <s v="SP"/>
    <n v="7812140"/>
    <x v="13"/>
    <n v="40"/>
    <n v="8"/>
    <x v="0"/>
  </r>
  <r>
    <n v="630"/>
    <s v="Yasmin Medeiros Valle"/>
    <m/>
    <s v="F"/>
    <d v="1996-01-03T00:00:00"/>
    <s v="RG 417821116 SSP sp"/>
    <n v="46975965870"/>
    <s v="medeirosvalle@outlook.com"/>
    <s v="(11) 45829457"/>
    <s v="(11) 971723914"/>
    <s v="Rua Seis"/>
    <n v="197"/>
    <s v="Parque dos Ipês "/>
    <s v="Condomínio Vila de Jundiaí"/>
    <s v="Jundiaí"/>
    <s v="SP"/>
    <n v="13211873"/>
    <x v="13"/>
    <n v="40"/>
    <n v="9"/>
    <x v="0"/>
  </r>
  <r>
    <n v="2137"/>
    <s v="Vanessa Custodio dos Santos"/>
    <m/>
    <s v="F"/>
    <d v="1997-11-12T00:00:00"/>
    <s v="RG 529360676 ssp SP"/>
    <n v="43626180824"/>
    <s v="vanessa.csantos12@gmail.com"/>
    <m/>
    <s v="(11) 943505824"/>
    <s v="Avenida Pequeri"/>
    <n v="1078"/>
    <s v="casa"/>
    <s v="Jardim América III"/>
    <s v="Várzea Paulista"/>
    <s v="SP"/>
    <n v="13222200"/>
    <x v="13"/>
    <n v="40"/>
    <n v="10"/>
    <x v="0"/>
  </r>
  <r>
    <n v="1787"/>
    <s v="Leonardo Rodrigues de Sousa Silva"/>
    <m/>
    <s v="M"/>
    <d v="1996-04-22T00:00:00"/>
    <s v="RG 54395369 Ssp Sp"/>
    <n v="43004960800"/>
    <s v="leo.rodrigues2204@gmail.com"/>
    <s v="(11) 44455038"/>
    <s v="(11) 64665580"/>
    <s v="Rua Narciso Degrandi"/>
    <n v="99"/>
    <m/>
    <s v="Vl. Rosina "/>
    <s v="Caieiras"/>
    <s v="SP"/>
    <n v="7749240"/>
    <x v="13"/>
    <n v="36"/>
    <n v="11"/>
    <x v="0"/>
  </r>
  <r>
    <n v="168"/>
    <s v="Ellen Ferreira Galvão"/>
    <m/>
    <s v="F"/>
    <d v="1996-05-12T00:00:00"/>
    <s v="RG 432801005 SSP SP"/>
    <n v="44034071885"/>
    <s v="ellengestorambiental@gmail.com"/>
    <s v="(11) 44441953"/>
    <s v="(11) 971434433"/>
    <s v="Rua dos Ibiscos"/>
    <n v="148"/>
    <m/>
    <s v="Jardim dos Lagos"/>
    <s v="Franco da Rocha"/>
    <s v="SP"/>
    <n v="7830534"/>
    <x v="13"/>
    <n v="36"/>
    <n v="12"/>
    <x v="0"/>
  </r>
  <r>
    <n v="531"/>
    <s v="Keren Rebeca Biondi"/>
    <m/>
    <s v="F"/>
    <d v="1997-02-09T00:00:00"/>
    <s v="RG 394334796 SSP SP"/>
    <n v="45345261806"/>
    <s v="keren.biondi@outlook.com"/>
    <s v="(11) 44892649"/>
    <s v="(11) 998642602"/>
    <s v="Avenida Washington Luiz"/>
    <n v="562"/>
    <m/>
    <s v="Jardim Progresso"/>
    <s v="Franco da Rocha"/>
    <s v="SP"/>
    <n v="7852170"/>
    <x v="13"/>
    <n v="36"/>
    <n v="13"/>
    <x v="0"/>
  </r>
  <r>
    <n v="2114"/>
    <s v="EMERSON SOUZA"/>
    <m/>
    <s v="M"/>
    <d v="1991-03-10T00:00:00"/>
    <s v="RG 473445177 ssp SP"/>
    <n v="37031212898"/>
    <s v="emersondnb@gmail.com"/>
    <m/>
    <s v="(11) 968501776"/>
    <s v="RUA ANTONIO FRANCPANNI"/>
    <n v="22"/>
    <s v="A"/>
    <s v="VILA DOS PINHEIROS"/>
    <s v="Caieiras"/>
    <s v="SP"/>
    <n v="7718125"/>
    <x v="13"/>
    <n v="34"/>
    <n v="14"/>
    <x v="0"/>
  </r>
  <r>
    <n v="2113"/>
    <s v="Gabriela Dias Ferreira"/>
    <m/>
    <s v="F"/>
    <d v="1998-05-04T00:00:00"/>
    <s v="RG 506800945 SSP SP"/>
    <n v="47547093817"/>
    <s v="gabriela_dias_f@hotmail.com"/>
    <s v="(11) 44892090"/>
    <s v="(11) 991943533"/>
    <s v="Rua Marechal Floriano Peixoto"/>
    <n v="466"/>
    <m/>
    <s v="Jardim Nova Belém"/>
    <s v="Francisco Morato"/>
    <s v="SP"/>
    <n v="7909060"/>
    <x v="13"/>
    <n v="34"/>
    <n v="15"/>
    <x v="0"/>
  </r>
  <r>
    <n v="1886"/>
    <s v="thais santos azevedo"/>
    <m/>
    <s v="F"/>
    <d v="1997-02-15T00:00:00"/>
    <s v="RG 45432534851 spp SP"/>
    <n v="45432534851"/>
    <s v="thaisazevedo836@gmail.com"/>
    <s v="(11) 48813549"/>
    <s v="(11) 966035689"/>
    <s v="av ouro preto "/>
    <n v="2652"/>
    <m/>
    <s v="Jardim Alegria"/>
    <s v="Francisco Morato"/>
    <s v="SP"/>
    <n v="7698728"/>
    <x v="13"/>
    <n v="32"/>
    <n v="16"/>
    <x v="0"/>
  </r>
  <r>
    <n v="16"/>
    <s v="Gustavo mancz silva"/>
    <m/>
    <s v="M"/>
    <d v="1990-08-29T00:00:00"/>
    <s v="RG 355363999 Ssp Sp"/>
    <n v="39449771812"/>
    <s v="Gustamancz@gmail.com"/>
    <s v="(11) 44494715"/>
    <s v="(11) 975023281"/>
    <s v="Rua Coronel Domingos Ortiz"/>
    <n v="947"/>
    <s v="Casa "/>
    <s v="Vila Zanela"/>
    <s v="Franco da Rocha"/>
    <s v="SP"/>
    <n v="7851040"/>
    <x v="14"/>
    <n v="50"/>
    <n v="1"/>
    <x v="0"/>
  </r>
  <r>
    <n v="2596"/>
    <s v="Ronaldo da Silva Vitorino"/>
    <m/>
    <s v="M"/>
    <d v="1985-05-19T00:00:00"/>
    <s v="RG 438308542 SSP SP"/>
    <n v="34927099822"/>
    <s v="sk8.ronaldo@hotmail.com"/>
    <m/>
    <s v="(11) 982852398"/>
    <s v="Rua Irineu Dolce"/>
    <n v="171"/>
    <s v="Casa 2"/>
    <s v="Parque Residencial Eloy Chaves"/>
    <s v="Jundiaí"/>
    <s v="SP"/>
    <n v="13212120"/>
    <x v="14"/>
    <n v="44"/>
    <n v="2"/>
    <x v="0"/>
  </r>
  <r>
    <n v="680"/>
    <s v="LUCAS MARTINS DA SILVA"/>
    <m/>
    <s v="M"/>
    <d v="1994-08-18T00:00:00"/>
    <s v="RG 427111791 SSP SP"/>
    <n v="42814364804"/>
    <s v="lukass_silva@globomail.com"/>
    <s v="(11) 44440904"/>
    <s v="(11) 972670085"/>
    <s v="Rua Paschoal Moreira"/>
    <n v="176"/>
    <s v="CASA 1"/>
    <s v="Vila Ida"/>
    <s v="Franco da Rocha"/>
    <s v="SP"/>
    <n v="7845170"/>
    <x v="14"/>
    <n v="44"/>
    <n v="3"/>
    <x v="0"/>
  </r>
  <r>
    <n v="948"/>
    <s v="Matheus Menegate Piccioli"/>
    <m/>
    <s v="M"/>
    <d v="1997-03-24T00:00:00"/>
    <s v="RG 394333287 ssp sp"/>
    <n v="46920486890"/>
    <s v="piccioli_matheus@hotmail.com"/>
    <s v="(11) 44445985"/>
    <s v="(11) 975580704"/>
    <s v="Rua Indalécio G. da Cunha"/>
    <n v="191"/>
    <m/>
    <s v="Vila Zanela"/>
    <s v="Franco da Rocha"/>
    <s v="SP"/>
    <n v="7850064"/>
    <x v="14"/>
    <n v="44"/>
    <n v="4"/>
    <x v="0"/>
  </r>
  <r>
    <n v="2289"/>
    <s v="Nathalia Trindade Silva"/>
    <m/>
    <s v="F"/>
    <d v="1993-10-20T00:00:00"/>
    <s v="RG 439994585 SSP SP"/>
    <n v="43763195890"/>
    <s v="liatrindade1993@gmail.com"/>
    <s v="(11) 964647771"/>
    <m/>
    <s v="Rua Esmeralda"/>
    <n v="215"/>
    <m/>
    <s v="Chácaras Campo Limpo"/>
    <s v="Campo Limpo Paulista"/>
    <s v="SP"/>
    <n v="13233470"/>
    <x v="14"/>
    <n v="42"/>
    <n v="5"/>
    <x v="0"/>
  </r>
  <r>
    <n v="1901"/>
    <s v="Amanda Carvalho Vieira João"/>
    <m/>
    <s v="F"/>
    <d v="1996-11-12T00:00:00"/>
    <s v="RG 38654165 6 SP"/>
    <n v="43176197845"/>
    <s v="amandacvj.oli@gmail.com"/>
    <s v="(11) 44845049"/>
    <s v="(11) 953423980"/>
    <s v="Rua Estrada Doze"/>
    <n v="275"/>
    <s v="Casa"/>
    <s v="Jd. Flor de Bragança"/>
    <s v="Mairiporã"/>
    <s v="SP"/>
    <n v="7600000"/>
    <x v="14"/>
    <n v="40"/>
    <n v="6"/>
    <x v="0"/>
  </r>
  <r>
    <n v="1629"/>
    <s v="André Guido"/>
    <m/>
    <s v="M"/>
    <d v="1978-03-24T00:00:00"/>
    <s v="RG 268852777 ssp sp"/>
    <n v="26642229886"/>
    <s v="andre.guido@hotmail.com"/>
    <s v="(11) 947946791"/>
    <s v="(11) 982267017"/>
    <s v="Rua Friedrich Von Voith"/>
    <n v="1800"/>
    <s v="lote 3 bloco 4 apto 4 A"/>
    <s v="Jardim São João (Jaraguá)"/>
    <s v="São Paulo"/>
    <s v="SP"/>
    <n v="2995000"/>
    <x v="14"/>
    <n v="38"/>
    <n v="7"/>
    <x v="0"/>
  </r>
  <r>
    <n v="2020"/>
    <s v="Vinicius Rodrigues de Brito"/>
    <m/>
    <s v="M"/>
    <d v="1996-05-28T00:00:00"/>
    <s v="RG 39.676.673-0 SSP SP"/>
    <n v="42761608801"/>
    <s v="vinicius.rodriguesb@outlook.com"/>
    <s v="(11) 46086897"/>
    <s v="(11) 973885579"/>
    <s v="Rua Antônio Nemeth Filho"/>
    <n v="221"/>
    <m/>
    <s v="Vila Natal"/>
    <s v="Francisco Morato"/>
    <s v="SP"/>
    <n v="7908140"/>
    <x v="14"/>
    <n v="38"/>
    <n v="8"/>
    <x v="0"/>
  </r>
  <r>
    <n v="2533"/>
    <s v="Steven tomaz da Cunha silveira"/>
    <m/>
    <s v="M"/>
    <d v="1997-07-18T00:00:00"/>
    <s v="RG 394334036 SSP SP"/>
    <n v="47469630880"/>
    <s v="steven_tomaz18@live.com"/>
    <s v="(11) 44492396"/>
    <s v="(11) 971650677"/>
    <s v="Rua Vereador Antônio Alba Fernandes"/>
    <n v="55"/>
    <m/>
    <s v="Vila Carmela de Túlio"/>
    <s v="Franco da Rocha"/>
    <s v="SP"/>
    <n v="7859050"/>
    <x v="14"/>
    <n v="38"/>
    <n v="9"/>
    <x v="0"/>
  </r>
  <r>
    <n v="1892"/>
    <s v="Bruno alves da silva"/>
    <m/>
    <s v="M"/>
    <d v="1999-04-12T00:00:00"/>
    <s v="RG 372626232x SSP SP"/>
    <n v="46918683802"/>
    <s v="as.bruno.alves@gmail.com"/>
    <s v="(11) 973541233"/>
    <m/>
    <s v="Rua Hipólito Trigo Santiago"/>
    <n v="676"/>
    <m/>
    <s v="Jardim Cruzeiro"/>
    <s v="Franco da Rocha"/>
    <s v="SP"/>
    <n v="7804080"/>
    <x v="14"/>
    <n v="34"/>
    <n v="10"/>
    <x v="0"/>
  </r>
  <r>
    <n v="2228"/>
    <s v="Allef Daniel Ferreira Poço"/>
    <m/>
    <s v="M"/>
    <d v="1997-06-10T00:00:00"/>
    <s v="RG 539658789 SSP SP"/>
    <n v="43068954835"/>
    <s v="allefpoco@gmail.com"/>
    <m/>
    <s v="(11) 971677490"/>
    <s v="Rua Guarova"/>
    <n v="310"/>
    <m/>
    <s v="Jardim das Palmeiras"/>
    <s v="Várzea Paulista"/>
    <s v="SP"/>
    <n v="13224670"/>
    <x v="14"/>
    <n v="32"/>
    <n v="11"/>
    <x v="0"/>
  </r>
  <r>
    <n v="382"/>
    <s v="Bruno Menezes Cavalcante"/>
    <m/>
    <s v="M"/>
    <d v="1994-12-12T00:00:00"/>
    <s v="RG 466664655 SSP SP"/>
    <n v="42992276898"/>
    <s v="bruno.menezes1994@icloud.com"/>
    <s v="(11) 46080912"/>
    <s v="(11) 966268792"/>
    <s v="Rua Manuel Bernardo da Silva"/>
    <n v="21"/>
    <s v="Casa"/>
    <s v="Jardim Rosa"/>
    <s v="Francisco Morato"/>
    <s v="SP"/>
    <n v="7991180"/>
    <x v="14"/>
    <n v="30"/>
    <n v="12"/>
    <x v="0"/>
  </r>
  <r>
    <n v="1383"/>
    <s v="mauro aparecido lovato junior"/>
    <m/>
    <s v="M"/>
    <d v="1997-09-22T00:00:00"/>
    <s v="RG 54052735x ssp sp"/>
    <n v="42640521810"/>
    <s v="maurolovatojr@gmail.com"/>
    <m/>
    <s v="(11) 971525108"/>
    <s v="Rua Recife"/>
    <n v="182"/>
    <m/>
    <s v="Vila Lanfranchi"/>
    <s v="Franco da Rocha"/>
    <s v="SP"/>
    <n v="7861160"/>
    <x v="15"/>
    <n v="54"/>
    <n v="1"/>
    <x v="0"/>
  </r>
  <r>
    <n v="2294"/>
    <s v="Jorge Enrique Vendramini Orellana Muñoz"/>
    <m/>
    <s v="M"/>
    <d v="1988-02-28T00:00:00"/>
    <s v="RG 412137689 ssp SP"/>
    <n v="35902623898"/>
    <s v="jorgemunhoz_88@hotmail.com"/>
    <s v="(11) 27828298"/>
    <s v="(11) 977020912"/>
    <s v="Avenida Trumain"/>
    <n v="973"/>
    <m/>
    <s v="Vila Formosa"/>
    <s v="São Paulo"/>
    <s v="SP"/>
    <n v="3366000"/>
    <x v="15"/>
    <n v="52"/>
    <n v="2"/>
    <x v="0"/>
  </r>
  <r>
    <n v="517"/>
    <s v="Guilherme Azevedo Da Trindade"/>
    <m/>
    <s v="M"/>
    <d v="1997-08-30T00:00:00"/>
    <s v="RG 500450110 ssp sp"/>
    <n v="38608268833"/>
    <s v="guiazetri@hotmail.com"/>
    <s v="(11) 44444364"/>
    <s v="(11) 974594744"/>
    <s v="Rua Zebedeu Marcolino"/>
    <n v="306"/>
    <m/>
    <s v="Parque Vitória"/>
    <s v="Franco da Rocha"/>
    <s v="SP"/>
    <n v="7855270"/>
    <x v="15"/>
    <n v="50"/>
    <n v="3"/>
    <x v="0"/>
  </r>
  <r>
    <n v="2332"/>
    <s v="Natan Willian Santos de Jesus"/>
    <m/>
    <s v="M"/>
    <d v="1998-11-04T00:00:00"/>
    <s v="RG 557737461 ssp sp"/>
    <n v="46484646805"/>
    <s v="natanwsj@gmail.com"/>
    <s v="(11) 44449117"/>
    <s v="(11) 975636075"/>
    <s v="Rua João Pinto Machado"/>
    <n v="498"/>
    <s v="Casa"/>
    <s v="Companhia Fazenda Belém"/>
    <s v="Franco da Rocha"/>
    <s v="SP"/>
    <n v="7803190"/>
    <x v="15"/>
    <n v="50"/>
    <n v="4"/>
    <x v="0"/>
  </r>
  <r>
    <n v="1256"/>
    <s v="Giovandro de Farias da Conceição"/>
    <m/>
    <s v="M"/>
    <d v="1999-09-06T00:00:00"/>
    <s v="RG 530828777 ssp sp"/>
    <n v="47693688870"/>
    <s v="giovandro2010@hotmail.com"/>
    <s v="(11) 969652469"/>
    <s v="(11) 39152601"/>
    <s v="Alameda das Araucárias"/>
    <n v="620"/>
    <s v="casa"/>
    <s v="Portal das Alamedas"/>
    <s v="Franco da Rocha"/>
    <s v="SP"/>
    <n v="7812000"/>
    <x v="15"/>
    <n v="48"/>
    <n v="5"/>
    <x v="0"/>
  </r>
  <r>
    <n v="2254"/>
    <s v="Ana Vitoria da Silveira Alves"/>
    <m/>
    <s v="F"/>
    <d v="1994-04-16T00:00:00"/>
    <s v="RG 407950461 ssp SP"/>
    <n v="43542911852"/>
    <s v="alves_vitoria_@outlook.com"/>
    <s v="(11) 44445418"/>
    <s v="(11) 983506049"/>
    <s v="Rua Pirassununga"/>
    <n v="49"/>
    <s v="casa"/>
    <s v="Vila Carmela de Túlio"/>
    <s v="Franco da Rocha"/>
    <s v="SP"/>
    <n v="7859220"/>
    <x v="15"/>
    <n v="46"/>
    <n v="6"/>
    <x v="0"/>
  </r>
  <r>
    <n v="584"/>
    <s v="Thiago Diniz Dardis"/>
    <m/>
    <s v="M"/>
    <d v="1997-02-28T00:00:00"/>
    <s v="RG 526702370 ssp sp"/>
    <n v="47038994859"/>
    <s v="thiagodinizdardis@hotmail.com"/>
    <m/>
    <s v="(11) 961998340"/>
    <s v="Rua Renato Viana"/>
    <n v="337"/>
    <m/>
    <s v="Serpa"/>
    <s v="Caieiras"/>
    <s v="SP"/>
    <n v="7713640"/>
    <x v="15"/>
    <n v="46"/>
    <n v="7"/>
    <x v="0"/>
  </r>
  <r>
    <n v="98"/>
    <s v="Carlos Alberto dos Santos Carvalho"/>
    <m/>
    <s v="M"/>
    <d v="1999-01-07T00:00:00"/>
    <s v="RG 395101992 Secretaria de Segura SP"/>
    <n v="46943497839"/>
    <s v="carzalbe.carvalho@gmail.com"/>
    <s v="(11) 44442632"/>
    <s v="(11) 974985710"/>
    <s v="Rua Monteiro Lobato"/>
    <n v="47"/>
    <s v="Casa"/>
    <s v="Jardim Progresso"/>
    <s v="Franco da Rocha"/>
    <s v="SP"/>
    <n v="7860060"/>
    <x v="15"/>
    <n v="46"/>
    <n v="8"/>
    <x v="0"/>
  </r>
  <r>
    <n v="502"/>
    <s v="Henrique Do Nascimento"/>
    <m/>
    <s v="M"/>
    <d v="1998-03-14T00:00:00"/>
    <s v="RG 399395453 ssp sp"/>
    <n v="37957428894"/>
    <s v="henrique_ns@outlook.com"/>
    <s v="(11) 46091037"/>
    <s v="(11) 952190861"/>
    <s v="Rua Jaques Durval"/>
    <n v="654"/>
    <m/>
    <s v="Jardim São João"/>
    <s v="Francisco Morato"/>
    <s v="SP"/>
    <n v="7934230"/>
    <x v="15"/>
    <n v="44"/>
    <n v="9"/>
    <x v="0"/>
  </r>
  <r>
    <n v="1778"/>
    <s v="Adenilson Soares da Silva"/>
    <m/>
    <s v="M"/>
    <d v="1992-04-12T00:00:00"/>
    <s v="RG 482099264 SSP SP"/>
    <n v="41243913827"/>
    <s v="adenilson_denis8@hotmail.com"/>
    <s v="(11) 44440411"/>
    <s v="(11) 942358754"/>
    <s v="Rua Enéas Rodrigues Moreira"/>
    <n v="526"/>
    <m/>
    <s v="Parque Santa Delfa"/>
    <s v="Franco da Rocha"/>
    <s v="SP"/>
    <n v="7809170"/>
    <x v="15"/>
    <n v="42"/>
    <n v="10"/>
    <x v="0"/>
  </r>
  <r>
    <n v="490"/>
    <s v="Neiva Zanelatto Batista"/>
    <m/>
    <s v="F"/>
    <d v="1978-08-01T00:00:00"/>
    <s v="RG 295272909 SSP SP"/>
    <n v="28475234801"/>
    <s v="zanelatto10@gmail.com"/>
    <s v="(11) 44441537"/>
    <m/>
    <s v="Rua Silas dos Santos"/>
    <n v="109"/>
    <m/>
    <s v="Parque Vitória"/>
    <s v="Franco da Rocha"/>
    <s v="SP"/>
    <n v="7856000"/>
    <x v="15"/>
    <n v="40"/>
    <n v="11"/>
    <x v="0"/>
  </r>
  <r>
    <n v="1395"/>
    <s v="Rafael Lino dos Santos"/>
    <m/>
    <s v="M"/>
    <d v="1993-06-08T00:00:00"/>
    <s v="RG 48863541x ssp SP"/>
    <n v="23031554876"/>
    <s v="rafael.linosp@gmail.com"/>
    <s v="(11) 977561478"/>
    <s v="(11) 977561478"/>
    <s v="Estrada da Divisa"/>
    <n v="450"/>
    <s v="Bloco D apartamento 34"/>
    <s v="Chácaras São José"/>
    <s v="Franco da Rocha"/>
    <s v="SP"/>
    <n v="7863260"/>
    <x v="15"/>
    <n v="40"/>
    <n v="12"/>
    <x v="0"/>
  </r>
  <r>
    <n v="152"/>
    <s v="Daniel Nascimento Souza"/>
    <s v="Elzilene da Silva Santos Souza"/>
    <s v="M"/>
    <d v="1995-11-02T00:00:00"/>
    <s v="RG 409223992 SSP SP"/>
    <n v="36579888822"/>
    <s v="danielnascimentosouza@hotmail.com"/>
    <s v="(11) 46046545"/>
    <s v="(11) 999860788"/>
    <s v="Rua Existente"/>
    <n v="75"/>
    <m/>
    <s v="JD. Brilha"/>
    <s v="Mairiporã"/>
    <s v="SP"/>
    <n v="7600000"/>
    <x v="15"/>
    <n v="40"/>
    <n v="13"/>
    <x v="0"/>
  </r>
  <r>
    <n v="1879"/>
    <s v="Renan Pereira Pinto"/>
    <m/>
    <s v="M"/>
    <d v="1996-01-10T00:00:00"/>
    <s v="RG 394328942 SSP SP"/>
    <n v="45232956892"/>
    <s v="renan606@hotmail.com"/>
    <s v="(11) 44432915"/>
    <s v="(11) 942358072"/>
    <s v="Rua Henrique Lirussi"/>
    <n v="73"/>
    <s v="casa"/>
    <s v="Vila Ramos"/>
    <s v="Franco da Rocha"/>
    <s v="SP"/>
    <n v="7858595"/>
    <x v="15"/>
    <n v="40"/>
    <n v="14"/>
    <x v="0"/>
  </r>
  <r>
    <n v="2458"/>
    <s v="Jhonata Soares de Jesus"/>
    <m/>
    <s v="M"/>
    <d v="1994-09-23T00:00:00"/>
    <s v="RG 444530708 SSP SP"/>
    <n v="42760051838"/>
    <s v="jhonata_soares69@yahoo.com.br"/>
    <s v="(11) 44190895"/>
    <s v="(11) 975942515"/>
    <s v="Rua dos Eucaliptos"/>
    <n v="155"/>
    <m/>
    <s v="Capoavinha"/>
    <s v="Mairiporã"/>
    <s v="SP"/>
    <n v="7600000"/>
    <x v="15"/>
    <n v="38"/>
    <n v="15"/>
    <x v="0"/>
  </r>
  <r>
    <n v="1123"/>
    <s v="kevin henrique leonardi severino"/>
    <m/>
    <s v="M"/>
    <d v="1997-08-16T00:00:00"/>
    <s v="RG 54673707-9 ssp sp"/>
    <n v="45576856848"/>
    <s v="kevinhleonardi@gmail.com"/>
    <s v="(11) 44430283"/>
    <s v="(11) 998392795"/>
    <s v="Rua Henrique Dias"/>
    <n v="70"/>
    <m/>
    <s v="Vila Machado"/>
    <s v="Franco da Rocha"/>
    <s v="SP"/>
    <n v="7857130"/>
    <x v="15"/>
    <n v="38"/>
    <n v="16"/>
    <x v="0"/>
  </r>
  <r>
    <n v="1922"/>
    <s v="Rebeca Marcos Vieira"/>
    <m/>
    <s v="M"/>
    <d v="1998-02-19T00:00:00"/>
    <s v="RG 38732761 rg SP"/>
    <n v="46471160852"/>
    <s v="rebecaamvieira@hotmail.com"/>
    <s v="(11) 39194302"/>
    <s v="(11) 954548384"/>
    <s v="Rua Roque Callage"/>
    <n v="232"/>
    <s v="casa 1"/>
    <s v="Vila Perus"/>
    <s v="São Paulo"/>
    <s v="SP"/>
    <n v="5208170"/>
    <x v="15"/>
    <n v="38"/>
    <n v="17"/>
    <x v="0"/>
  </r>
  <r>
    <n v="1653"/>
    <s v="Jose Henrique do nascimento de Azevedo"/>
    <m/>
    <s v="M"/>
    <d v="1998-03-26T00:00:00"/>
    <s v="RG 544237286 ssp sp"/>
    <n v="37503548800"/>
    <s v="josehnaa.etec@gmail.com"/>
    <s v="(11) 44441432"/>
    <s v="(11) 975010929"/>
    <s v="Rua Maria José Misson"/>
    <n v="130"/>
    <m/>
    <s v="Parque Monte Verde"/>
    <s v="Franco da Rocha"/>
    <s v="SP"/>
    <n v="7862220"/>
    <x v="15"/>
    <n v="38"/>
    <n v="18"/>
    <x v="0"/>
  </r>
  <r>
    <n v="2243"/>
    <s v="Camila de Oliveira Silva"/>
    <m/>
    <s v="F"/>
    <d v="1990-11-04T00:00:00"/>
    <s v="RG 472946018 ssp SP"/>
    <n v="23282817886"/>
    <s v="camilaos.mw@bol.com.br"/>
    <s v="(11) 48113182"/>
    <s v="(11) 974249613"/>
    <s v="Rua Bahia"/>
    <n v="135"/>
    <m/>
    <s v="Vila Eliza"/>
    <s v="Franco da Rocha"/>
    <s v="SP"/>
    <n v="7865420"/>
    <x v="15"/>
    <n v="36"/>
    <n v="19"/>
    <x v="0"/>
  </r>
  <r>
    <n v="2069"/>
    <s v="Alison Henrique Silva dos Santos"/>
    <m/>
    <s v="M"/>
    <d v="1995-03-23T00:00:00"/>
    <s v="RG 486500317 ssp SP"/>
    <n v="45107719830"/>
    <s v="alisonhs.santos95@gmail.com"/>
    <s v="(11) 44444487"/>
    <s v="(11) 989428322"/>
    <s v="Avenida Belém"/>
    <n v="31"/>
    <m/>
    <s v="Vila Leopolis"/>
    <s v="Franco da Rocha"/>
    <s v="SP"/>
    <n v="7832160"/>
    <x v="15"/>
    <n v="34"/>
    <n v="20"/>
    <x v="0"/>
  </r>
  <r>
    <n v="616"/>
    <s v="Mauricio Gabriel Lima de Freitas"/>
    <m/>
    <s v="M"/>
    <d v="1996-09-24T00:00:00"/>
    <s v="RG 504969729 SSP SP"/>
    <n v="46118177848"/>
    <s v="mauriciofreiitas1@gmail.com"/>
    <s v="(11) 48199160"/>
    <s v="(11) 950306022"/>
    <s v="Avenida das Bandeiras"/>
    <n v="29"/>
    <m/>
    <s v="Vila Bela"/>
    <s v="Franco da Rocha"/>
    <s v="SP"/>
    <n v="7846030"/>
    <x v="15"/>
    <n v="34"/>
    <n v="21"/>
    <x v="0"/>
  </r>
  <r>
    <n v="2468"/>
    <s v="Weslei jorge sanches balliego"/>
    <m/>
    <s v="M"/>
    <d v="1996-11-18T00:00:00"/>
    <s v="RG 534633018 Ssp SP"/>
    <n v="41461587883"/>
    <s v="Sballiego@hotmail.com"/>
    <m/>
    <s v="(11) 983167422"/>
    <s v="rua geny goes de moraes"/>
    <n v="207"/>
    <m/>
    <s v="Serpa"/>
    <s v="Caieiras"/>
    <s v="SP"/>
    <n v="7713110"/>
    <x v="15"/>
    <n v="34"/>
    <n v="22"/>
    <x v="0"/>
  </r>
  <r>
    <n v="2388"/>
    <s v="VICTOR MACHADO NUNES"/>
    <m/>
    <s v="M"/>
    <d v="1999-12-16T00:00:00"/>
    <s v="RG 468634848 ssp SP"/>
    <n v="47563473807"/>
    <s v="aguidasp@uol.com.br"/>
    <s v="(11) 44493004"/>
    <s v="(11) 968493560"/>
    <s v="Rua Nicola Bonilha"/>
    <n v="124"/>
    <m/>
    <s v="Parque Munhos"/>
    <s v="Franco da Rocha"/>
    <s v="SP"/>
    <n v="7858160"/>
    <x v="15"/>
    <n v="34"/>
    <n v="23"/>
    <x v="0"/>
  </r>
  <r>
    <n v="1924"/>
    <s v="matheus wendel santos"/>
    <m/>
    <s v="M"/>
    <d v="1998-06-05T00:00:00"/>
    <s v="RG 501278606 sp SP"/>
    <n v="46024764812"/>
    <s v="matheuswendel2011@yahoo.com.br"/>
    <s v="(11) 44420065"/>
    <s v="(11) 967247358"/>
    <s v="av.marcelino bressiane"/>
    <n v="1057"/>
    <s v="casa"/>
    <s v="serpa"/>
    <s v="Caieiras"/>
    <s v="SP"/>
    <n v="7713250"/>
    <x v="15"/>
    <n v="32"/>
    <n v="24"/>
    <x v="0"/>
  </r>
  <r>
    <n v="1785"/>
    <s v="Gustavo Loçano Pereira da Silva"/>
    <m/>
    <s v="M"/>
    <d v="1997-02-10T00:00:00"/>
    <s v="RG 458902810 SSP SP"/>
    <n v="45713295800"/>
    <s v="gustavo_locano@outlook.com"/>
    <s v="(11) 44433884"/>
    <s v="(11) 942991132"/>
    <s v="Rua Maria Munhoz Vaqueiro"/>
    <n v="148"/>
    <m/>
    <s v="Parque Munhos"/>
    <s v="Franco da Rocha"/>
    <s v="SP"/>
    <n v="7858170"/>
    <x v="15"/>
    <n v="30"/>
    <n v="25"/>
    <x v="0"/>
  </r>
  <r>
    <n v="1092"/>
    <s v="Suellen da Silva Lins"/>
    <m/>
    <s v="F"/>
    <d v="1994-06-16T00:00:00"/>
    <s v="RG 405768369 ssp sp"/>
    <n v="43163943802"/>
    <s v="suh_lins16@hotmail.com"/>
    <s v="(11) 48198719"/>
    <s v="(11) 962531316"/>
    <s v="Rua Konrad Adenauer"/>
    <n v="26"/>
    <m/>
    <s v="Jardim Luciana"/>
    <s v="Franco da Rocha"/>
    <s v="SP"/>
    <n v="7810310"/>
    <x v="16"/>
    <n v="44"/>
    <n v="1"/>
    <x v="0"/>
  </r>
  <r>
    <n v="38"/>
    <s v="Gabriel Ferreira Santos"/>
    <m/>
    <s v="M"/>
    <d v="1995-10-07T00:00:00"/>
    <s v="RG 371368509 SSP SP"/>
    <n v="35701503801"/>
    <s v="gabriel.ferreira.3150@gmail.com"/>
    <s v="(11) 44495311"/>
    <s v="(11) 953832142"/>
    <s v="Rua Madagascar"/>
    <n v="1251"/>
    <m/>
    <s v="Parque Vitória"/>
    <s v="Franco da Rocha"/>
    <s v="SP"/>
    <n v="7853220"/>
    <x v="16"/>
    <n v="44"/>
    <n v="2"/>
    <x v="0"/>
  </r>
  <r>
    <n v="125"/>
    <s v="Ana Clara Garcia Soares"/>
    <m/>
    <s v="F"/>
    <d v="1998-12-11T00:00:00"/>
    <s v="RG 538834936 sp SP"/>
    <n v="48425582881"/>
    <s v="ana_16soares@hotmail.com"/>
    <s v="(11) 973575232"/>
    <s v="(11) 41272977"/>
    <s v="rua jorge salomão chama "/>
    <n v="250"/>
    <m/>
    <s v="jardim fernão dias"/>
    <s v="Mairiporã"/>
    <s v="SP"/>
    <n v="7600000"/>
    <x v="16"/>
    <n v="42"/>
    <n v="3"/>
    <x v="0"/>
  </r>
  <r>
    <n v="1107"/>
    <s v="VITOR SOARES DE SOUSA"/>
    <m/>
    <s v="M"/>
    <d v="1998-05-22T00:00:00"/>
    <s v="RG 37180209X SSP SP"/>
    <n v="40418061866"/>
    <s v="soaresvitors22@gmail.com"/>
    <s v="(11) 44414343"/>
    <s v="(11) 972772505"/>
    <s v="RUA KÁTIA"/>
    <n v="181"/>
    <m/>
    <s v="SITIO APARECIDA"/>
    <s v="Caieiras"/>
    <s v="SP"/>
    <n v="7748420"/>
    <x v="16"/>
    <n v="40"/>
    <n v="4"/>
    <x v="0"/>
  </r>
  <r>
    <n v="2319"/>
    <s v="Guilherme Lima Dos Santos"/>
    <m/>
    <s v="M"/>
    <d v="1998-07-14T00:00:00"/>
    <s v="RG 399915680 SSP SP"/>
    <n v="49884241899"/>
    <s v="guilima1998.gl@gmail.com"/>
    <m/>
    <s v="(11) 969001236"/>
    <s v="Rua Almofada"/>
    <n v="94"/>
    <m/>
    <s v="Perus"/>
    <s v="São Paulo"/>
    <s v="SP"/>
    <n v="5202170"/>
    <x v="16"/>
    <n v="40"/>
    <n v="5"/>
    <x v="0"/>
  </r>
  <r>
    <n v="2433"/>
    <s v="Beatriz Soares Afonso"/>
    <m/>
    <s v="F"/>
    <d v="1997-07-11T00:00:00"/>
    <s v="RG 397354538 SSP SP"/>
    <n v="47231072828"/>
    <s v="bsoaresafonso@bol.com.br"/>
    <s v="(11) 39435373"/>
    <s v="(11) 974426660"/>
    <s v="Rua Prefeito Donald Savazoni"/>
    <n v="1074"/>
    <m/>
    <s v="Nova Caieiras"/>
    <s v="Caieiras"/>
    <s v="SP"/>
    <n v="7704060"/>
    <x v="16"/>
    <n v="38"/>
    <n v="6"/>
    <x v="0"/>
  </r>
  <r>
    <n v="2245"/>
    <s v="FERNANDO VAZ DOS SANTOS"/>
    <m/>
    <s v="M"/>
    <d v="1972-08-21T00:00:00"/>
    <s v="RG 221535548 SSP SP"/>
    <n v="12506569820"/>
    <s v="FERNANDOVAZ007@GMAIL.COM"/>
    <s v="(11) 946311139"/>
    <s v="(11) 947118864"/>
    <s v="Rua Comendador Cezar Alfieri"/>
    <n v="146"/>
    <s v="APTO 84C"/>
    <s v="Parque São Luís"/>
    <s v="São Paulo"/>
    <s v="SP"/>
    <n v="2840130"/>
    <x v="16"/>
    <n v="34"/>
    <n v="7"/>
    <x v="0"/>
  </r>
  <r>
    <n v="1762"/>
    <s v="Midiã de Lima Morais"/>
    <m/>
    <s v="F"/>
    <d v="1999-07-03T00:00:00"/>
    <s v="RG 532305486 SSP SP"/>
    <n v="47650228894"/>
    <s v="midamorais1999@yahoo.com"/>
    <s v="(11) 48116340"/>
    <s v="(11) 995926638"/>
    <s v="Avenida Montreal"/>
    <n v="378"/>
    <m/>
    <s v="Parque Montreal"/>
    <s v="Franco da Rocha"/>
    <s v="SP"/>
    <n v="7835050"/>
    <x v="16"/>
    <n v="34"/>
    <n v="8"/>
    <x v="0"/>
  </r>
  <r>
    <n v="311"/>
    <s v="Elton Carlos Rodrigues de lima"/>
    <s v="Maria Rodrigues"/>
    <s v="M"/>
    <d v="1987-09-14T00:00:00"/>
    <s v="RG 433950821 Ssp Sp"/>
    <n v="37504194859"/>
    <s v="eltoncarlos1502@gmail.com"/>
    <s v="(11) 46052878"/>
    <s v="(11) 993946775"/>
    <s v="Rua Lázaro Roque"/>
    <n v="372"/>
    <s v="Casa"/>
    <s v="Jardim Cruzeiro"/>
    <s v="Franco da Rocha"/>
    <s v="SP"/>
    <n v="7804000"/>
    <x v="16"/>
    <n v="32"/>
    <n v="9"/>
    <x v="0"/>
  </r>
  <r>
    <n v="2518"/>
    <s v="Leticia Gabriele Costa Garcia"/>
    <m/>
    <s v="F"/>
    <d v="1998-04-29T00:00:00"/>
    <s v="RG 391794991 ssp SP"/>
    <n v="41370097832"/>
    <s v="leticiagarcia2008@hotmail.com"/>
    <s v="(11) 981931279"/>
    <m/>
    <s v="Rua Bruxelas"/>
    <n v="210"/>
    <m/>
    <s v="Parque Vitória"/>
    <s v="Franco da Rocha"/>
    <s v="SP"/>
    <n v="7854150"/>
    <x v="17"/>
    <n v="46"/>
    <n v="1"/>
    <x v="0"/>
  </r>
  <r>
    <n v="1570"/>
    <s v="natalia nunes coelho"/>
    <m/>
    <s v="F"/>
    <d v="1988-12-21T00:00:00"/>
    <s v="RG 288762101 sp sp"/>
    <n v="36183665827"/>
    <s v="natycoelho@live.com"/>
    <m/>
    <s v="(11) 972847675"/>
    <s v="Rua Pará"/>
    <n v="225"/>
    <s v="casa"/>
    <s v="Vila Eliza"/>
    <s v="Franco da Rocha"/>
    <s v="SP"/>
    <n v="7865450"/>
    <x v="17"/>
    <n v="42"/>
    <n v="2"/>
    <x v="0"/>
  </r>
  <r>
    <n v="2186"/>
    <s v="Andressa Afonso Montanini"/>
    <m/>
    <s v="F"/>
    <d v="1994-03-05T00:00:00"/>
    <s v="RG 380627723 SSP SP"/>
    <n v="42701353874"/>
    <s v="andressamontanini@hotmail.com"/>
    <s v="(11) 22860586"/>
    <s v="(11) 970336631"/>
    <s v="Rua Manuel Ribas"/>
    <n v="162"/>
    <m/>
    <s v="Vila Campanela"/>
    <s v="São Paulo"/>
    <s v="SP"/>
    <n v="8220430"/>
    <x v="17"/>
    <n v="42"/>
    <n v="3"/>
    <x v="0"/>
  </r>
  <r>
    <n v="280"/>
    <s v="Letícia de Carvalho Oliveira"/>
    <m/>
    <s v="F"/>
    <d v="1998-11-08T00:00:00"/>
    <s v="RG 39432111x Sp Ssp"/>
    <n v="41670435806"/>
    <s v="leticia_c_oliveira@hotmail.com"/>
    <m/>
    <s v="(11) 974620943"/>
    <s v="Avenida União"/>
    <n v="35"/>
    <m/>
    <s v="Vila Eliza"/>
    <s v="Franco da Rocha"/>
    <s v="SP"/>
    <n v="7865550"/>
    <x v="17"/>
    <n v="42"/>
    <n v="4"/>
    <x v="0"/>
  </r>
  <r>
    <n v="1988"/>
    <s v="Nathan Gobbi de Oliveira"/>
    <m/>
    <s v="M"/>
    <d v="1997-02-19T00:00:00"/>
    <s v="RG 376777709 ssp SP"/>
    <n v="43240832828"/>
    <s v="nathangobbi@hotmail.com"/>
    <s v="(11) 46054881"/>
    <s v="(11) 998439129"/>
    <s v="Rua Franco da Rocha"/>
    <n v="74"/>
    <s v="CASA"/>
    <s v="Serpa"/>
    <s v="Caieiras"/>
    <s v="SP"/>
    <n v="7713265"/>
    <x v="17"/>
    <n v="40"/>
    <n v="5"/>
    <x v="0"/>
  </r>
  <r>
    <n v="789"/>
    <s v="Barbara Eileen Kiche de Almeida Silva"/>
    <m/>
    <s v="F"/>
    <d v="1999-10-29T00:00:00"/>
    <s v="RG 573225886 SSP-SP SP"/>
    <n v="47958535848"/>
    <s v="barbarakiche@gmail.com"/>
    <m/>
    <s v="(11) 986625991"/>
    <s v="Rua Franco da Rocha"/>
    <n v="275"/>
    <m/>
    <s v="Serpa"/>
    <s v="Caieiras"/>
    <s v="SP"/>
    <n v="7713265"/>
    <x v="17"/>
    <n v="40"/>
    <n v="6"/>
    <x v="0"/>
  </r>
  <r>
    <n v="190"/>
    <s v="Keila Venancio Cardoso"/>
    <s v="Maria Aparecida Venancio Cardoso"/>
    <s v="F"/>
    <d v="1994-03-30T00:00:00"/>
    <s v="RG 495753956 SSP SP"/>
    <n v="42571018817"/>
    <s v="keilaa.venancio@hotmail.com"/>
    <s v="(11) 48117137"/>
    <s v="(11) 973647801"/>
    <s v="Rua Platão"/>
    <n v="275"/>
    <m/>
    <s v="Jardim Progresso"/>
    <s v="Franco da Rocha"/>
    <s v="SP"/>
    <n v="7853120"/>
    <x v="17"/>
    <n v="38"/>
    <n v="7"/>
    <x v="0"/>
  </r>
  <r>
    <n v="924"/>
    <s v="Iana Aguiar Silva"/>
    <m/>
    <s v="F"/>
    <d v="1996-04-21T00:00:00"/>
    <s v="RG 501276397 SSP SP"/>
    <n v="44718105889"/>
    <s v="iana123aguiar@gmail.com"/>
    <s v="(11) 44437409"/>
    <s v="(11) 945825579"/>
    <s v="Rua Inajá"/>
    <n v="120"/>
    <m/>
    <s v="Estância Lago Azul"/>
    <s v="Franco da Rocha"/>
    <s v="SP"/>
    <n v="7866150"/>
    <x v="17"/>
    <n v="38"/>
    <n v="8"/>
    <x v="0"/>
  </r>
  <r>
    <n v="751"/>
    <s v="Maria Eduarda Santos Gomes"/>
    <m/>
    <s v="F"/>
    <d v="1999-01-31T00:00:00"/>
    <s v="RG 535042838 SP SP"/>
    <n v="47507059855"/>
    <s v="mariaeduardagimenez20@gmail.com"/>
    <s v="(11) 963805075"/>
    <s v="(11) 963882746"/>
    <s v="ESTRADA MÁRIO FREITAS DA SILVA"/>
    <n v="2155"/>
    <m/>
    <s v="MATO DENTRO"/>
    <s v="Mairiporã"/>
    <s v="SP"/>
    <n v="7600000"/>
    <x v="17"/>
    <n v="38"/>
    <n v="9"/>
    <x v="0"/>
  </r>
  <r>
    <n v="1952"/>
    <s v="Gleison santos Reis Pires"/>
    <m/>
    <s v="M"/>
    <d v="1999-04-26T00:00:00"/>
    <s v="RG 50045661-6 ssp SP"/>
    <n v="38749097865"/>
    <s v="eliene_pires@ymail.com"/>
    <s v="(11) 974130609"/>
    <s v="(11) 971997563"/>
    <s v="rua gercina antonia da silva "/>
    <n v="74"/>
    <s v="casa"/>
    <s v="terra preta "/>
    <s v="Mairiporã"/>
    <s v="SP"/>
    <n v="7600000"/>
    <x v="17"/>
    <n v="38"/>
    <n v="10"/>
    <x v="0"/>
  </r>
  <r>
    <n v="2161"/>
    <s v="Tatiane de Carvalho silva"/>
    <m/>
    <s v="F"/>
    <d v="1987-09-07T00:00:00"/>
    <s v="RG 417174810 Ssp SP"/>
    <n v="35699075895"/>
    <s v="tatijohs@gmail.com"/>
    <s v="(11) 46086539"/>
    <s v="(11) 950851491"/>
    <s v="Rua Rio de Janeiro"/>
    <n v="35"/>
    <m/>
    <s v="Parque Cento e Vinte"/>
    <s v="Francisco Morato"/>
    <s v="SP"/>
    <n v="7941160"/>
    <x v="17"/>
    <n v="36"/>
    <n v="11"/>
    <x v="0"/>
  </r>
  <r>
    <n v="243"/>
    <s v="Samara Anjos Dantas"/>
    <m/>
    <s v="F"/>
    <d v="1995-10-10T00:00:00"/>
    <s v="RG 457460830 SSP SP"/>
    <n v="43457004854"/>
    <s v="samaraanjos15@gmail.com"/>
    <s v="(11) 983673942"/>
    <s v="(11) 951288067"/>
    <s v="Estrada da Divisa"/>
    <n v="350"/>
    <s v="Apto 11 Bloco B"/>
    <s v="Chácaras São José"/>
    <s v="Franco da Rocha"/>
    <s v="SP"/>
    <n v="7863260"/>
    <x v="17"/>
    <n v="36"/>
    <n v="12"/>
    <x v="0"/>
  </r>
  <r>
    <n v="1702"/>
    <s v="MARIANA PAES TOSTA"/>
    <m/>
    <s v="F"/>
    <d v="1995-08-16T00:00:00"/>
    <s v="RG 45760725 SP SP"/>
    <n v="43889919880"/>
    <s v="MARIANAPAES_@HOTMAIL.COM"/>
    <s v="(11) 48196797"/>
    <s v="(11) 950837863"/>
    <s v="Rua Nelson Garcia"/>
    <n v="59"/>
    <s v="CASA"/>
    <s v="Companhia Fazenda Belém"/>
    <s v="Franco da Rocha"/>
    <s v="SP"/>
    <n v="7803040"/>
    <x v="17"/>
    <n v="34"/>
    <n v="13"/>
    <x v="0"/>
  </r>
  <r>
    <n v="2482"/>
    <s v="Nathalia Rinaldi Silva"/>
    <m/>
    <s v="F"/>
    <d v="1998-05-12T00:00:00"/>
    <s v="RG 54673666x República Federativa SP"/>
    <n v="46073110812"/>
    <s v="nathaliarinaldi2009@hotmail.com"/>
    <m/>
    <s v="(11) 973493170"/>
    <s v="Rua Giacomo Celeguim"/>
    <n v="32"/>
    <s v="casa 02"/>
    <s v="Companhia Fazenda Belém"/>
    <s v="Franco da Rocha"/>
    <s v="SP"/>
    <n v="7802200"/>
    <x v="17"/>
    <n v="34"/>
    <n v="14"/>
    <x v="0"/>
  </r>
  <r>
    <n v="2238"/>
    <s v="João do Egito Moreira"/>
    <m/>
    <s v="M"/>
    <d v="1974-06-05T00:00:00"/>
    <s v="RG 241170576 SSP SP"/>
    <n v="13972376863"/>
    <s v="moreiraegito@gmail.com"/>
    <s v="(11) 44443424"/>
    <s v="(11) 984032149"/>
    <s v="Rua Islândia"/>
    <n v="488"/>
    <m/>
    <s v="Vila Bela"/>
    <s v="Franco da Rocha"/>
    <s v="SP"/>
    <n v="7846130"/>
    <x v="17"/>
    <n v="32"/>
    <n v="15"/>
    <x v="0"/>
  </r>
  <r>
    <n v="2129"/>
    <s v="Andressa Candida da Silva"/>
    <m/>
    <s v="F"/>
    <d v="1999-07-10T00:00:00"/>
    <s v="RG 50.481.642-1 SSP SP"/>
    <n v="47516758850"/>
    <s v="andressa035@hotmail.com"/>
    <s v="(11) 48995392"/>
    <s v="(11) 966383762"/>
    <s v="Rua Doze"/>
    <n v="71"/>
    <s v="Antiga Rua Doze, atual Antonia Rigotto de Souza"/>
    <s v="Jardim Vassouras I"/>
    <s v="Francisco Morato"/>
    <s v="SP"/>
    <n v="7957115"/>
    <x v="17"/>
    <n v="32"/>
    <n v="16"/>
    <x v="0"/>
  </r>
  <r>
    <n v="2029"/>
    <s v="Ana Carolina Rozolen"/>
    <m/>
    <s v="F"/>
    <d v="1996-08-20T00:00:00"/>
    <s v="RG 500755310 SP/SP SP"/>
    <n v="40678637806"/>
    <s v="ana_rozolen@hotmail.com"/>
    <s v="(11) 44493474"/>
    <s v="(11) 975852312"/>
    <s v="Rua Raul Bressani Malta"/>
    <n v="116"/>
    <m/>
    <s v="Centro"/>
    <s v="Franco da Rocha"/>
    <s v="SP"/>
    <n v="7801050"/>
    <x v="17"/>
    <n v="30"/>
    <n v="17"/>
    <x v="0"/>
  </r>
  <r>
    <n v="436"/>
    <s v="Rafaela Leticia Pereira Anastacio"/>
    <m/>
    <s v="F"/>
    <d v="1997-09-27T00:00:00"/>
    <s v="RG 527272772 SP SP"/>
    <n v="48483765802"/>
    <s v="rafaelaleticia_anastacio@outlook.com"/>
    <s v="(11) 48117223"/>
    <s v="(11) 999104460"/>
    <s v="Rua Epitácio Pessoa"/>
    <n v="108"/>
    <m/>
    <s v="Vila Olinda"/>
    <s v="Franco da Rocha"/>
    <s v="SP"/>
    <n v="7808030"/>
    <x v="17"/>
    <n v="30"/>
    <n v="18"/>
    <x v="0"/>
  </r>
  <r>
    <n v="1001"/>
    <s v="Mariana Aparecida Bastos Bezerra"/>
    <m/>
    <s v="F"/>
    <d v="1999-07-02T00:00:00"/>
    <s v="RG 38.418.665-8 SSP SP"/>
    <n v="45065255822"/>
    <s v="marianaap_bb@hotmail.com"/>
    <s v="(11) 44190622"/>
    <s v="(11) 999456377"/>
    <s v="Rua Geraldo Martins de Oliveira"/>
    <n v="433"/>
    <m/>
    <s v="Jardim Celeste"/>
    <s v="Mairiporã"/>
    <s v="SP"/>
    <n v="7600000"/>
    <x v="17"/>
    <n v="30"/>
    <n v="19"/>
    <x v="0"/>
  </r>
  <r>
    <n v="1474"/>
    <s v="Raquel Tirapelli Nascimento"/>
    <m/>
    <s v="F"/>
    <d v="1995-04-19T00:00:00"/>
    <s v="RG 48.294.109-1 SP SP"/>
    <n v="40879558857"/>
    <s v="Raquelnascsil@gmail.com"/>
    <s v="(11) 46084451"/>
    <s v="(11) 992938380"/>
    <s v="Avenida Itamonte"/>
    <n v="404"/>
    <m/>
    <s v="Jardim Alegria"/>
    <s v="Francisco Morato"/>
    <s v="SP"/>
    <n v="7987060"/>
    <x v="18"/>
    <n v="54"/>
    <n v="1"/>
    <x v="0"/>
  </r>
  <r>
    <n v="861"/>
    <s v="Fabiola Oliveira Novais"/>
    <m/>
    <s v="F"/>
    <d v="1990-03-12T00:00:00"/>
    <s v="RG 468014615 SSp Sp"/>
    <n v="38082654856"/>
    <s v="oliveira.fabiola2011@bol.com.br"/>
    <s v="(11) 989828912"/>
    <s v="(11) 989828912"/>
    <s v="Rua São Judas Tadeu"/>
    <n v="25"/>
    <m/>
    <s v="Residencial Sol Nascente"/>
    <s v="São Paulo"/>
    <s v="SP"/>
    <n v="5283240"/>
    <x v="18"/>
    <n v="50"/>
    <n v="2"/>
    <x v="0"/>
  </r>
  <r>
    <n v="1262"/>
    <s v="Ailton Moreira da Silva"/>
    <m/>
    <s v="M"/>
    <d v="1987-05-16T00:00:00"/>
    <s v="RG 424473446 ssp sp"/>
    <n v="38560095829"/>
    <s v="ailton2688@terra.com.br"/>
    <m/>
    <s v="(11) 991922706"/>
    <s v="Rua Coelho Neto"/>
    <n v="184"/>
    <m/>
    <s v="Jardim Santo Antônio"/>
    <s v="Francisco Morato"/>
    <s v="SP"/>
    <n v="7916120"/>
    <x v="18"/>
    <n v="48"/>
    <n v="3"/>
    <x v="0"/>
  </r>
  <r>
    <n v="2395"/>
    <s v="Mariane Farias dos Santos"/>
    <m/>
    <s v="F"/>
    <d v="2000-01-13T00:00:00"/>
    <s v="RG 388110016 SSP SP"/>
    <n v="48534115850"/>
    <s v="marianefarisan@outlook.com"/>
    <s v="(11) 25743754"/>
    <s v="(11) 957189374"/>
    <s v="Avenida Alexios Jafet"/>
    <n v="595"/>
    <s v="Tor 11 Ap 14"/>
    <s v="Jardim Ipanema (Zona Oeste)"/>
    <s v="São Paulo"/>
    <s v="SP"/>
    <n v="5187010"/>
    <x v="18"/>
    <n v="48"/>
    <n v="4"/>
    <x v="0"/>
  </r>
  <r>
    <n v="1863"/>
    <s v="Helen Costa Cezar"/>
    <m/>
    <s v="F"/>
    <d v="1986-06-24T00:00:00"/>
    <s v="RG 402228182 SSP SP"/>
    <n v="34614402801"/>
    <s v="helen.cezar@yahoo.com.br"/>
    <s v="(11) 48116253"/>
    <s v="(11) 951763673"/>
    <s v="Rua Gonçalves Ledo"/>
    <n v="415"/>
    <s v="Casa 1"/>
    <s v="Vila Machado"/>
    <s v="Franco da Rocha"/>
    <s v="SP"/>
    <n v="7857218"/>
    <x v="18"/>
    <n v="46"/>
    <n v="5"/>
    <x v="0"/>
  </r>
  <r>
    <n v="1556"/>
    <s v="Jefferson Willian Pereira"/>
    <m/>
    <s v="M"/>
    <d v="1989-11-27T00:00:00"/>
    <s v="RG 465239547 SSP Sp"/>
    <n v="39844211840"/>
    <s v="faickraioprata@gmail.com"/>
    <s v="(11) 44440703"/>
    <s v="(11) 975056354"/>
    <s v="Rua José Munhoz"/>
    <n v="98"/>
    <m/>
    <s v="Parque Munhos"/>
    <s v="Franco da Rocha"/>
    <s v="SP"/>
    <n v="7858100"/>
    <x v="18"/>
    <n v="46"/>
    <n v="6"/>
    <x v="0"/>
  </r>
  <r>
    <n v="2480"/>
    <s v="Leticia Rodrigues Cezar"/>
    <m/>
    <s v="F"/>
    <d v="1992-02-12T00:00:00"/>
    <s v="RG 494668817 SSP SP"/>
    <n v="39978276807"/>
    <s v="leticia.cezar@hotmail.com"/>
    <s v="(11) 39749206"/>
    <s v="(11) 967061714"/>
    <s v="Rua Roberto Correia"/>
    <n v="109"/>
    <m/>
    <s v="Jardim Sydney"/>
    <s v="São Paulo"/>
    <s v="SP"/>
    <n v="2982170"/>
    <x v="18"/>
    <n v="46"/>
    <n v="7"/>
    <x v="0"/>
  </r>
  <r>
    <n v="1665"/>
    <s v="Leidiane Soares Souza"/>
    <m/>
    <s v="F"/>
    <d v="1999-03-15T00:00:00"/>
    <s v="RG 528309420 SSP SP"/>
    <n v="47497059858"/>
    <s v="leidyssouza15@gmail.com"/>
    <s v="(11) 48816794"/>
    <s v="(11) 989030803"/>
    <s v="Rua Dois"/>
    <n v="221"/>
    <m/>
    <s v="Jardim Antomar"/>
    <s v="Francisco Morato"/>
    <s v="SP"/>
    <n v="7950170"/>
    <x v="18"/>
    <n v="46"/>
    <n v="8"/>
    <x v="0"/>
  </r>
  <r>
    <n v="960"/>
    <s v="Clayton Cabral Juvenal"/>
    <m/>
    <s v="M"/>
    <d v="1982-09-24T00:00:00"/>
    <s v="RG 340907629 ssp sp"/>
    <n v="29760102854"/>
    <s v="clayton.bkyrios@yahoo.com.br"/>
    <s v="(11) 44420253"/>
    <s v="(11) 942933198"/>
    <s v="Rua Raimundo dos Reis"/>
    <n v="123"/>
    <m/>
    <s v="Vera Tereza"/>
    <s v="Caieiras"/>
    <s v="SP"/>
    <n v="7718035"/>
    <x v="18"/>
    <n v="44"/>
    <n v="9"/>
    <x v="0"/>
  </r>
  <r>
    <n v="840"/>
    <s v="RUTE DE SOUZA GUEDES"/>
    <m/>
    <s v="F"/>
    <d v="1991-12-09T00:00:00"/>
    <s v="RG 482791391 SSP SP"/>
    <n v="40300828829"/>
    <s v="guedessouza.com@hotmail.com"/>
    <s v="(11) 46082030"/>
    <s v="(11) 984445965"/>
    <s v="Rua Professor Carvalho Pinto"/>
    <n v="400"/>
    <m/>
    <s v="Companhia Fazenda Belém"/>
    <s v="Franco da Rocha"/>
    <s v="SP"/>
    <n v="7803100"/>
    <x v="18"/>
    <n v="44"/>
    <n v="10"/>
    <x v="0"/>
  </r>
  <r>
    <n v="2544"/>
    <s v="CAROLINE MORAIS PEREIRA"/>
    <m/>
    <s v="F"/>
    <d v="1996-03-06T00:00:00"/>
    <s v="RG 533452648 SSP SP"/>
    <n v="43581212846"/>
    <s v="CAROLLINE81@HOTMAIL.COM"/>
    <m/>
    <s v="(11) 952920817"/>
    <s v="Rua Pêra-Marmelo"/>
    <n v="660"/>
    <m/>
    <s v="Jardim Santa Lucrécia"/>
    <s v="São Paulo"/>
    <s v="SP"/>
    <n v="5185420"/>
    <x v="18"/>
    <n v="44"/>
    <n v="11"/>
    <x v="0"/>
  </r>
  <r>
    <n v="449"/>
    <s v="Thaís Marques dos Santos"/>
    <m/>
    <s v="F"/>
    <d v="1996-07-04T00:00:00"/>
    <s v="RG 54330579x Ssp Sp"/>
    <n v="46303603874"/>
    <s v="thais.marks17@hotmail.com"/>
    <s v="(11) 44423176"/>
    <s v="(11) 968358685"/>
    <s v="Rua Maranhao"/>
    <n v="30"/>
    <m/>
    <s v="Nova Era"/>
    <s v="Caieiras"/>
    <s v="SP"/>
    <n v="7724000"/>
    <x v="18"/>
    <n v="44"/>
    <n v="12"/>
    <x v="0"/>
  </r>
  <r>
    <n v="2188"/>
    <s v="Leandro Aires Gomes"/>
    <m/>
    <s v="M"/>
    <d v="1997-02-20T00:00:00"/>
    <s v="RG 544987378 SSP SP"/>
    <n v="44000848844"/>
    <s v="leandro_airesg@hotmail.com"/>
    <s v="(11) 44412374"/>
    <s v="(11) 981842010"/>
    <s v="Rua sanhaço"/>
    <n v="316"/>
    <m/>
    <s v="Laranjeiras"/>
    <s v="Caieiras"/>
    <s v="SP"/>
    <n v="7745010"/>
    <x v="18"/>
    <n v="44"/>
    <n v="13"/>
    <x v="0"/>
  </r>
  <r>
    <n v="1263"/>
    <s v="Natasha Monte Alencar"/>
    <m/>
    <s v="F"/>
    <d v="1999-10-22T00:00:00"/>
    <s v="RG 505948977 SSP SP"/>
    <n v="47420095841"/>
    <s v="natashamontealencar@hotmail.com"/>
    <s v="(11) 39435702"/>
    <s v="(11) 985154380"/>
    <s v="Rua Jean Coralli"/>
    <n v="70"/>
    <s v="Casa"/>
    <s v="Jardim Santa Lucrécia"/>
    <s v="São Paulo"/>
    <s v="SP"/>
    <n v="5183000"/>
    <x v="18"/>
    <n v="44"/>
    <n v="14"/>
    <x v="0"/>
  </r>
  <r>
    <n v="1687"/>
    <s v="GILVAN SOARES DE MORAIS"/>
    <m/>
    <s v="M"/>
    <d v="1972-07-18T00:00:00"/>
    <s v="RG 209460179 ssp sp"/>
    <n v="14613215811"/>
    <s v="soaresg1@terra.com.br"/>
    <s v="(11) 46061290"/>
    <s v="(11) 994932135"/>
    <s v="Rua Celestino Castroviejo"/>
    <n v="591"/>
    <m/>
    <s v="Jardim Paraíso"/>
    <s v="Várzea Paulista"/>
    <s v="SP"/>
    <n v="13224080"/>
    <x v="18"/>
    <n v="42"/>
    <n v="15"/>
    <x v="0"/>
  </r>
  <r>
    <n v="2524"/>
    <s v="Lenice Angelita da Silva"/>
    <s v="Angelita Severina da silva"/>
    <s v="M"/>
    <d v="1984-06-27T00:00:00"/>
    <s v="RG 423213507 ssp SP"/>
    <n v="33453886852"/>
    <s v="lelecici@hotmail.com"/>
    <s v="(11) 44430031"/>
    <s v="(11) 975015064"/>
    <s v="Rua José Munhoz"/>
    <n v="350"/>
    <m/>
    <s v="Parque Munhos"/>
    <s v="Franco da Rocha"/>
    <s v="SP"/>
    <n v="7858100"/>
    <x v="18"/>
    <n v="42"/>
    <n v="16"/>
    <x v="0"/>
  </r>
  <r>
    <n v="2075"/>
    <s v="Angelica dos santos"/>
    <m/>
    <s v="F"/>
    <d v="1987-03-29T00:00:00"/>
    <s v="RG 35586230x Ssp SP"/>
    <n v="35475116822"/>
    <s v="Angelicasilva_252@hotmail.com"/>
    <s v="(11) 39152716"/>
    <s v="(11) 943834846"/>
    <s v="Rua Barão Geraldo de Rezende"/>
    <n v="258"/>
    <m/>
    <s v="Jardim Russo"/>
    <s v="São Paulo"/>
    <s v="SP"/>
    <n v="5205220"/>
    <x v="18"/>
    <n v="42"/>
    <n v="17"/>
    <x v="0"/>
  </r>
  <r>
    <n v="1745"/>
    <s v="Camila Zago Santos"/>
    <m/>
    <s v="F"/>
    <d v="1989-06-24T00:00:00"/>
    <s v="RG 446963288 SSP SP"/>
    <n v="37105415819"/>
    <s v="mila.fab@hotmail.com"/>
    <m/>
    <s v="(11) 988083325"/>
    <s v="Rua Amadeu Roldan"/>
    <n v="242"/>
    <m/>
    <s v="Vila Aurora"/>
    <s v="São Paulo"/>
    <s v="SP"/>
    <n v="5186030"/>
    <x v="18"/>
    <n v="42"/>
    <n v="18"/>
    <x v="0"/>
  </r>
  <r>
    <n v="160"/>
    <s v="kelly de oliveira souza lima"/>
    <m/>
    <s v="F"/>
    <d v="1990-07-13T00:00:00"/>
    <s v="RG 472362185 ssp sp"/>
    <n v="38400737822"/>
    <s v="kelima90@hotmail.com"/>
    <s v="(11) 44862374"/>
    <s v="(11) 968558340"/>
    <s v="rua maria pacheco do valle"/>
    <n v="209"/>
    <s v="jardim pereira"/>
    <s v="terra preta"/>
    <s v="Mairiporã"/>
    <s v="SP"/>
    <n v="7600000"/>
    <x v="18"/>
    <n v="42"/>
    <n v="19"/>
    <x v="0"/>
  </r>
  <r>
    <n v="790"/>
    <s v="Janaína Santos de Oliveira"/>
    <m/>
    <s v="F"/>
    <d v="1990-11-21T00:00:00"/>
    <s v="RG 472912720 ssp sp"/>
    <n v="39623594860"/>
    <s v="jannynha-21@hotmail.com"/>
    <s v="(11) 46089619"/>
    <s v="(11) 994135965"/>
    <s v="Rua Felizardo Rodrigues Vieira"/>
    <n v="54"/>
    <m/>
    <s v="Jardim Rosa"/>
    <s v="Francisco Morato"/>
    <s v="SP"/>
    <n v="7991050"/>
    <x v="18"/>
    <n v="42"/>
    <n v="20"/>
    <x v="0"/>
  </r>
  <r>
    <n v="2493"/>
    <s v="Marieli Aparecida de Souza"/>
    <m/>
    <s v="F"/>
    <d v="1992-07-10T00:00:00"/>
    <s v="RG 17161693 ssp MG"/>
    <n v="11328065693"/>
    <s v="marieliapsouza@gmail.com"/>
    <m/>
    <s v="(11) 944755566"/>
    <s v="Rua Stefano Scarazzato"/>
    <n v="270"/>
    <s v="apto 2"/>
    <s v="Parque da Colônia"/>
    <s v="Jundiaí"/>
    <s v="SP"/>
    <n v="13218405"/>
    <x v="18"/>
    <n v="42"/>
    <n v="21"/>
    <x v="0"/>
  </r>
  <r>
    <n v="841"/>
    <s v="brenda raimunda da cruz machado"/>
    <m/>
    <s v="F"/>
    <d v="1992-08-24T00:00:00"/>
    <s v="RG 487849851 ssp sp"/>
    <n v="37974382813"/>
    <s v="brendarcmachado@hotmail.com"/>
    <s v="(11) 46089785"/>
    <s v="(11) 966623451"/>
    <s v="Rua Jales"/>
    <n v="270"/>
    <s v="casa"/>
    <s v="Vila Maria Luiza"/>
    <s v="Francisco Morato"/>
    <s v="SP"/>
    <n v="7903010"/>
    <x v="18"/>
    <n v="42"/>
    <n v="22"/>
    <x v="0"/>
  </r>
  <r>
    <n v="2387"/>
    <s v="Ewerton Sena Silva de Carvalho"/>
    <m/>
    <s v="M"/>
    <d v="1993-01-04T00:00:00"/>
    <s v="RG 48952512x ssp SP"/>
    <n v="41300094869"/>
    <s v="ewertonsena.s.c@hotmail.com"/>
    <s v="(11) 976215830"/>
    <s v="(11) 976215830"/>
    <s v="Estrada Ulisses Guimarães"/>
    <n v="1593"/>
    <s v="casa"/>
    <s v="Vila Guilherme"/>
    <s v="Francisco Morato"/>
    <s v="SP"/>
    <n v="7998100"/>
    <x v="18"/>
    <n v="42"/>
    <n v="23"/>
    <x v="0"/>
  </r>
  <r>
    <n v="143"/>
    <s v="vinicius ortiz caracco"/>
    <m/>
    <s v="M"/>
    <d v="1994-08-10T00:00:00"/>
    <s v="RG 418979443 ssp sp"/>
    <n v="39709872885"/>
    <s v="vinicius_ortiz99@hotmail.com"/>
    <s v="(11) 44442239"/>
    <s v="(11) 964038882"/>
    <s v="Rua José Bonifácio"/>
    <n v="103"/>
    <m/>
    <s v="Vila Zanela"/>
    <s v="Franco da Rocha"/>
    <s v="SP"/>
    <n v="7850050"/>
    <x v="18"/>
    <n v="42"/>
    <n v="24"/>
    <x v="0"/>
  </r>
  <r>
    <n v="178"/>
    <s v="Tatiane Moraes de Oliveira Lima"/>
    <m/>
    <s v="F"/>
    <d v="1995-01-30T00:00:00"/>
    <s v="RG 53210349x SSP SP"/>
    <n v="43264226880"/>
    <s v="tati.molima@hotmail.com"/>
    <s v="(11) 44446239"/>
    <s v="(11) 949458683"/>
    <s v="Rua Vereador Antônio Alba Fernandes"/>
    <n v="192"/>
    <m/>
    <s v="Vila Carmela de Túlio"/>
    <s v="Franco da Rocha"/>
    <s v="SP"/>
    <n v="7859050"/>
    <x v="18"/>
    <n v="42"/>
    <n v="25"/>
    <x v="0"/>
  </r>
  <r>
    <n v="551"/>
    <s v="Mayara Caetano da Silva"/>
    <s v="Cláudia Patricia Tavares Caetano da Silva"/>
    <s v="F"/>
    <d v="1999-08-16T00:00:00"/>
    <s v="RG 575703477 SSP SP"/>
    <n v="45583384816"/>
    <s v="mayaracaetanodasilva@gmail.com"/>
    <s v="(11) 44443229"/>
    <s v="(11) 983637198"/>
    <s v="Rua Mônaco"/>
    <n v="455"/>
    <s v="Casa"/>
    <s v="Vila Bela"/>
    <s v="Franco da Rocha"/>
    <s v="SP"/>
    <n v="7846060"/>
    <x v="18"/>
    <n v="42"/>
    <n v="26"/>
    <x v="0"/>
  </r>
  <r>
    <n v="1093"/>
    <s v="edinalva regino de sousa silva"/>
    <m/>
    <s v="F"/>
    <d v="1975-06-02T00:00:00"/>
    <s v="RG 287679317 ssp sp"/>
    <n v="26758495884"/>
    <s v="edinalvinha_123@hotmail.com"/>
    <s v="(11) 39746803"/>
    <s v="(11) 981271935"/>
    <s v="Rua Professor José Lourenço"/>
    <n v="388"/>
    <s v="casa"/>
    <s v="Vila Zat"/>
    <s v="São Paulo"/>
    <s v="SP"/>
    <n v="2977020"/>
    <x v="18"/>
    <n v="40"/>
    <n v="27"/>
    <x v="0"/>
  </r>
  <r>
    <n v="1581"/>
    <s v="Érica polido baldin oliveira"/>
    <m/>
    <s v="F"/>
    <d v="1981-02-07T00:00:00"/>
    <s v="RG 34108700_2 Ssp Sp"/>
    <n v="28674919839"/>
    <s v="Ericabaldin@27gmail.com"/>
    <s v="(11) 44449936"/>
    <s v="(11) 940084496"/>
    <s v="Rua Baptista Misson"/>
    <n v="46"/>
    <m/>
    <s v="Vila Lanfranchi"/>
    <s v="Franco da Rocha"/>
    <s v="SP"/>
    <n v="7860421"/>
    <x v="18"/>
    <n v="40"/>
    <n v="28"/>
    <x v="0"/>
  </r>
  <r>
    <n v="1706"/>
    <s v="Daniela Carvalho Costa da Silva"/>
    <m/>
    <s v="F"/>
    <d v="1981-05-26T00:00:00"/>
    <s v="RG 304952047 SSP SP"/>
    <n v="21769965858"/>
    <s v="daniccosta26@gmail.com"/>
    <s v="(11) 48113896"/>
    <s v="(11) 995725953"/>
    <s v="Rua Pernambuco"/>
    <n v="117"/>
    <m/>
    <s v="Vila Eliza"/>
    <s v="Franco da Rocha"/>
    <s v="SP"/>
    <n v="7865440"/>
    <x v="18"/>
    <n v="40"/>
    <n v="29"/>
    <x v="0"/>
  </r>
  <r>
    <n v="1327"/>
    <s v="ANDRÉIA LIRA SANTANA"/>
    <m/>
    <s v="F"/>
    <d v="1983-07-09T00:00:00"/>
    <s v="RG 414026482 ssp/sp sp"/>
    <n v="32608410839"/>
    <s v="andreia.sofia02@bol.com.br"/>
    <s v="(11) 44888109"/>
    <s v="(11) 948940653"/>
    <s v="Rua Gildo Severino da Silva"/>
    <n v="159"/>
    <m/>
    <s v="Jardim Silvia"/>
    <s v="Francisco Morato"/>
    <s v="SP"/>
    <n v="7951230"/>
    <x v="18"/>
    <n v="40"/>
    <n v="30"/>
    <x v="0"/>
  </r>
  <r>
    <n v="2039"/>
    <s v="Edvania miguel da silva"/>
    <m/>
    <s v="F"/>
    <d v="1983-11-26T00:00:00"/>
    <s v="RG 55362922 Ssp SP"/>
    <n v="30309096898"/>
    <s v="Vaniamiguel538@gmail.com.br"/>
    <m/>
    <s v="(11) 996969890"/>
    <s v="Avenida das Pitangueiras"/>
    <n v="519"/>
    <s v="Cs 4"/>
    <s v="Jardim das Jabuticabeiras"/>
    <s v="Franco da Rocha"/>
    <s v="SP"/>
    <n v="7804180"/>
    <x v="18"/>
    <n v="40"/>
    <n v="31"/>
    <x v="0"/>
  </r>
  <r>
    <n v="2423"/>
    <s v="Emerson Viana Lucindo"/>
    <m/>
    <s v="M"/>
    <d v="1986-12-11T00:00:00"/>
    <s v="RG 429381438 ssp SP"/>
    <n v="35874626824"/>
    <s v="emersonlucindo@gmail.com"/>
    <s v="(11) 941959874"/>
    <s v="(11) 941959874"/>
    <s v="Rua Quebec"/>
    <n v="253"/>
    <s v="casa"/>
    <s v="Parque Montreal"/>
    <s v="Franco da Rocha"/>
    <s v="SP"/>
    <n v="7835030"/>
    <x v="18"/>
    <n v="40"/>
    <n v="32"/>
    <x v="0"/>
  </r>
  <r>
    <n v="2391"/>
    <s v="Élide Isabel dos santos Xavier"/>
    <m/>
    <s v="F"/>
    <d v="1988-02-22T00:00:00"/>
    <s v="RG 431358606 Ssp SP"/>
    <n v="38022884839"/>
    <s v="elidexavier88@gmail.com"/>
    <s v="(11) 44448307"/>
    <s v="(11) 956095995"/>
    <s v="Rua Amália Taramelli Corsi"/>
    <n v="170"/>
    <m/>
    <s v="Parque Monte Verde"/>
    <s v="Franco da Rocha"/>
    <s v="SP"/>
    <n v="7862080"/>
    <x v="18"/>
    <n v="40"/>
    <n v="33"/>
    <x v="0"/>
  </r>
  <r>
    <n v="1304"/>
    <s v="pamela suellen de sousa sennes"/>
    <m/>
    <s v="F"/>
    <d v="1989-04-18T00:00:00"/>
    <s v="RG 45387034x ssp sp"/>
    <n v="39063605803"/>
    <s v="pamela.sennes@hotmail.com"/>
    <s v="(11) 48115426"/>
    <s v="(11) 973112893"/>
    <s v="Rua Bosque da Fonte de Cristal"/>
    <n v="556"/>
    <m/>
    <s v="Vila Olinda"/>
    <s v="Franco da Rocha"/>
    <s v="SP"/>
    <n v="7808010"/>
    <x v="18"/>
    <n v="40"/>
    <n v="34"/>
    <x v="0"/>
  </r>
  <r>
    <n v="2259"/>
    <s v="Vanessa de Lima Duarte"/>
    <m/>
    <s v="F"/>
    <d v="1991-08-22T00:00:00"/>
    <s v="RG 492633290 SSP SP"/>
    <n v="39445758811"/>
    <s v="vanessa-duarte24@hotmail.com"/>
    <s v="(11) 39284761"/>
    <s v="(11) 973297434"/>
    <s v="Rua Ângelo Rojas"/>
    <n v="103"/>
    <n v="103"/>
    <s v="Parque Panamericano"/>
    <s v="São Paulo"/>
    <s v="SP"/>
    <n v="2992040"/>
    <x v="18"/>
    <n v="40"/>
    <n v="35"/>
    <x v="0"/>
  </r>
  <r>
    <n v="1451"/>
    <s v="Danila Fransozi de Paula Lourenço"/>
    <m/>
    <s v="F"/>
    <d v="1992-04-28T00:00:00"/>
    <s v="RG 485361140 SSP SP"/>
    <n v="41208428861"/>
    <s v="danila.fransozi@gmail.com"/>
    <s v="(11) 48191505"/>
    <s v="(11) 964035670"/>
    <s v="Rua José Bonifácio"/>
    <n v="37"/>
    <m/>
    <s v="Vila Zanela"/>
    <s v="Franco da Rocha"/>
    <s v="SP"/>
    <n v="7850050"/>
    <x v="18"/>
    <n v="40"/>
    <n v="36"/>
    <x v="0"/>
  </r>
  <r>
    <n v="1865"/>
    <s v="camila fernanda de lima"/>
    <m/>
    <s v="F"/>
    <d v="1993-12-02T00:00:00"/>
    <s v="RG 495885691 sp PI"/>
    <n v="43489213858"/>
    <s v="milla.e.riva02@gmail.com"/>
    <s v="(11) 44882597"/>
    <s v="(11) 994926620"/>
    <s v="Rua Dezesseis"/>
    <n v="82"/>
    <s v="casa"/>
    <s v="Jardim Vassouras I"/>
    <s v="Francisco Morato"/>
    <s v="SP"/>
    <n v="7957072"/>
    <x v="18"/>
    <n v="40"/>
    <n v="37"/>
    <x v="0"/>
  </r>
  <r>
    <n v="2"/>
    <s v="Thainá de Oliveira Cunha Dias"/>
    <m/>
    <s v="F"/>
    <d v="1995-08-18T00:00:00"/>
    <s v="RG 478569816 SSP SSP"/>
    <n v="44382535867"/>
    <s v="tainacunha82@gmail.com"/>
    <s v="(11) 44897606"/>
    <s v="(11) 965976674"/>
    <s v="Rua Serra dos Dourados"/>
    <n v="207"/>
    <m/>
    <s v="Vila Guilherme"/>
    <s v="Francisco Morato"/>
    <s v="SP"/>
    <n v="7995250"/>
    <x v="18"/>
    <n v="40"/>
    <n v="38"/>
    <x v="0"/>
  </r>
  <r>
    <n v="2595"/>
    <s v="Tayna Candida da Silva"/>
    <m/>
    <s v="F"/>
    <d v="1996-07-25T00:00:00"/>
    <s v="RG 50481641x SP SP"/>
    <n v="45491802859"/>
    <s v="tayna2507@hotmail.com"/>
    <s v="(11) 48995392"/>
    <s v="(11) 966083136"/>
    <s v="Rua Doze"/>
    <n v="71"/>
    <m/>
    <s v="Jardim Vassouras"/>
    <s v="Francisco Morato"/>
    <s v="SP"/>
    <n v="7957115"/>
    <x v="18"/>
    <n v="40"/>
    <n v="39"/>
    <x v="0"/>
  </r>
  <r>
    <n v="130"/>
    <s v="Mariani rodrigues santana"/>
    <m/>
    <s v="F"/>
    <d v="1997-07-21T00:00:00"/>
    <s v="RG 504639493 Ssp Sp"/>
    <n v="22988168830"/>
    <s v="Mariani_rodrigues21@hotmail.com"/>
    <m/>
    <s v="(11) 971520617"/>
    <s v="Rua Azevedo Soares"/>
    <n v="361"/>
    <s v="Casa 1"/>
    <s v="Centro"/>
    <s v="Franco da Rocha"/>
    <s v="SP"/>
    <n v="7851010"/>
    <x v="18"/>
    <n v="40"/>
    <n v="40"/>
    <x v="0"/>
  </r>
  <r>
    <n v="1117"/>
    <s v="Kelly Santos de Oliveira"/>
    <m/>
    <s v="F"/>
    <d v="1998-03-19T00:00:00"/>
    <s v="RG 521727339 SSP São Paulo"/>
    <n v="39896071896"/>
    <s v="kellystoliveira@outlook.com"/>
    <s v="(11) 46094517"/>
    <s v="(11) 993190483"/>
    <s v="Rua Jequitiba"/>
    <n v="1026"/>
    <m/>
    <s v="Jardim Nova Esperança"/>
    <s v="Francisco Morato"/>
    <s v="SP"/>
    <n v="7956040"/>
    <x v="18"/>
    <n v="40"/>
    <n v="41"/>
    <x v="0"/>
  </r>
  <r>
    <n v="2115"/>
    <s v="Daniela Farias Correia Costa"/>
    <m/>
    <s v="F"/>
    <d v="1980-09-14T00:00:00"/>
    <s v="RG 341086125 ssp SP"/>
    <n v="30225268817"/>
    <s v="costafariasdaniela@gmail.com"/>
    <s v="(11) 48113408"/>
    <s v="(11) 946025980"/>
    <s v="Rua João Faria"/>
    <n v="153"/>
    <m/>
    <s v="Vila Guarani"/>
    <s v="Franco da Rocha"/>
    <s v="SP"/>
    <n v="7858250"/>
    <x v="18"/>
    <n v="38"/>
    <n v="42"/>
    <x v="0"/>
  </r>
  <r>
    <n v="195"/>
    <s v="JOSIMARA AMARAL DOS SANTOS DE SOUZA"/>
    <m/>
    <s v="F"/>
    <d v="1981-02-11T00:00:00"/>
    <s v="RG 429431648 sp sp"/>
    <n v="30200723871"/>
    <s v="josimara.ja@gmail.com"/>
    <s v="(11) 46087395"/>
    <s v="(11) 940490883"/>
    <s v="Rua Vinte e Cinco de Janeiro"/>
    <n v="120"/>
    <m/>
    <s v="Jardim São José"/>
    <s v="Francisco Morato"/>
    <s v="SP"/>
    <n v="7911100"/>
    <x v="18"/>
    <n v="38"/>
    <n v="43"/>
    <x v="0"/>
  </r>
  <r>
    <n v="1097"/>
    <s v="Tania Macedo da Silva"/>
    <m/>
    <s v="F"/>
    <d v="1983-08-18T00:00:00"/>
    <s v="RG 414972144 ssp sp"/>
    <n v="21486942865"/>
    <s v="tania.1983@bol.com.br"/>
    <s v="(11) 39187674"/>
    <s v="(11) 972552182"/>
    <s v="av Otávio Spigarollo"/>
    <n v="608"/>
    <m/>
    <s v="vila rosina"/>
    <s v="Caieiras"/>
    <s v="SP"/>
    <n v="7749135"/>
    <x v="18"/>
    <n v="38"/>
    <n v="44"/>
    <x v="0"/>
  </r>
  <r>
    <n v="1101"/>
    <s v="TAIS BARROS CUSTÓDIO"/>
    <m/>
    <s v="F"/>
    <d v="1986-05-19T00:00:00"/>
    <s v="RG 43871814-8 SSP SP"/>
    <n v="35403312803"/>
    <s v="silvanococa@hotmail.com"/>
    <s v="(11) 48196708"/>
    <s v="(11) 991824125"/>
    <s v="Estrada da Divisa"/>
    <n v="450"/>
    <s v="Bloco: F  Apt: 12"/>
    <s v="Chácaras São José"/>
    <s v="Franco da Rocha"/>
    <s v="SP"/>
    <n v="7863260"/>
    <x v="18"/>
    <n v="38"/>
    <n v="45"/>
    <x v="0"/>
  </r>
  <r>
    <n v="1715"/>
    <s v="Francisco Carlos da Silva Junior"/>
    <m/>
    <s v="M"/>
    <d v="1986-06-28T00:00:00"/>
    <s v="RG 451431194 SP SP"/>
    <n v="34315951897"/>
    <s v="sfranciscocarlos29@gmail.com"/>
    <s v="(11) 44433639"/>
    <s v="(11) 948717766"/>
    <s v="Rua José César de Azevedo Soares"/>
    <n v="130"/>
    <m/>
    <s v="Jardim Progresso"/>
    <s v="Franco da Rocha"/>
    <s v="SP"/>
    <n v="7853010"/>
    <x v="18"/>
    <n v="38"/>
    <n v="46"/>
    <x v="0"/>
  </r>
  <r>
    <n v="210"/>
    <s v="Michely Cabianca Arruda Aguiar"/>
    <m/>
    <s v="F"/>
    <d v="1987-06-11T00:00:00"/>
    <s v="RG 429802833 ssp sp"/>
    <n v="36346841866"/>
    <s v="vendas@centerlojista.com.br"/>
    <s v="(11) 22181422"/>
    <s v="(11) 22181422"/>
    <s v="Rua Santa Catarina"/>
    <n v="80"/>
    <m/>
    <s v="Vila Eliza"/>
    <s v="Franco da Rocha"/>
    <s v="SP"/>
    <n v="7865470"/>
    <x v="18"/>
    <n v="38"/>
    <n v="47"/>
    <x v="0"/>
  </r>
  <r>
    <n v="23"/>
    <s v="felissa lisboa forao"/>
    <s v="cristina martins de lisboa"/>
    <s v="M"/>
    <d v="1990-01-06T00:00:00"/>
    <s v="RG 468901218 sp sp"/>
    <n v="38678395818"/>
    <s v="vinicius_forao@hotmail.com"/>
    <s v="(11) 44449982"/>
    <s v="(11) 998855863"/>
    <s v="Rua Francisco Casamassa"/>
    <n v="558"/>
    <m/>
    <s v="Parque Vitória"/>
    <s v="Franco da Rocha"/>
    <s v="SP"/>
    <n v="7855120"/>
    <x v="18"/>
    <n v="38"/>
    <n v="48"/>
    <x v="0"/>
  </r>
  <r>
    <n v="2515"/>
    <s v="Estheici Francine Toffoletto dos Santos"/>
    <m/>
    <s v="F"/>
    <d v="1990-01-25T00:00:00"/>
    <s v="RG 467389093 ssp SP"/>
    <n v="39075841809"/>
    <s v="theici_francine@hotmail.com"/>
    <s v="(11) 48817604"/>
    <s v="(11) 975165511"/>
    <s v="Rua Mém de Sá"/>
    <n v="154"/>
    <m/>
    <s v="Jardim Bom Sucesso"/>
    <s v="Francisco Morato"/>
    <s v="SP"/>
    <n v="7914130"/>
    <x v="18"/>
    <n v="38"/>
    <n v="49"/>
    <x v="0"/>
  </r>
  <r>
    <n v="309"/>
    <s v="Bruna Alves Gomes"/>
    <m/>
    <s v="F"/>
    <d v="1992-03-19T00:00:00"/>
    <s v="RG 498132936 ssp SP"/>
    <n v="40694505803"/>
    <s v="bruna.gomes1992@outlook.com"/>
    <s v="(11) 48116074"/>
    <s v="(11) 964819451"/>
    <s v="Rua Doutor Flávio Antunes"/>
    <n v="347"/>
    <s v="casa 1"/>
    <s v="Vila dos Comerciários"/>
    <s v="Franco da Rocha"/>
    <s v="SP"/>
    <n v="7865200"/>
    <x v="18"/>
    <n v="38"/>
    <n v="50"/>
    <x v="0"/>
  </r>
  <r>
    <n v="916"/>
    <s v="AMANDA DOS SANTOS LIMA DA SILVA"/>
    <m/>
    <s v="F"/>
    <d v="1996-12-12T00:00:00"/>
    <s v="RG 397111629 ssp SP"/>
    <n v="44855210870"/>
    <s v="amanda.-.lima@live.com"/>
    <s v="(11) 44897667"/>
    <s v="(11) 993512558"/>
    <s v="Rua Quatorze"/>
    <n v="233"/>
    <m/>
    <s v="Jardim Silvia"/>
    <s v="Francisco Morato"/>
    <s v="SP"/>
    <n v="7951210"/>
    <x v="18"/>
    <n v="38"/>
    <n v="51"/>
    <x v="0"/>
  </r>
  <r>
    <n v="2610"/>
    <s v="Bianca aparecida Godoi nascimento"/>
    <m/>
    <s v="F"/>
    <d v="1997-01-05T00:00:00"/>
    <s v="RG 554833633 Ssp SP"/>
    <n v="46712274877"/>
    <s v="Biancagodoi78@gmail.com"/>
    <s v="(11) 46082118"/>
    <s v="(11) 973311760"/>
    <s v="Rua Afonso Moreno"/>
    <n v="1129"/>
    <m/>
    <s v="Residencial Casa Grande I"/>
    <s v="Francisco Morato"/>
    <s v="SP"/>
    <n v="7906000"/>
    <x v="18"/>
    <n v="38"/>
    <n v="52"/>
    <x v="0"/>
  </r>
  <r>
    <n v="1313"/>
    <s v="Naiara Macedo de Oliveira"/>
    <m/>
    <s v="F"/>
    <d v="1997-11-15T00:00:00"/>
    <s v="RG 498073415 SSP/SP SP"/>
    <n v="40563559837"/>
    <s v="naiaramacedodeoliveira@gmail.com"/>
    <m/>
    <s v="(11) 992853207"/>
    <s v="Av. Duilio Lourenzi"/>
    <n v="2"/>
    <s v="Campo do Duilio"/>
    <s v="Caraguatá"/>
    <s v="Mairiporã"/>
    <s v="SP"/>
    <n v="7600000"/>
    <x v="18"/>
    <n v="38"/>
    <n v="53"/>
    <x v="0"/>
  </r>
  <r>
    <n v="1236"/>
    <s v="maria luiza anjos da silva"/>
    <m/>
    <s v="F"/>
    <d v="1998-08-09T00:00:00"/>
    <s v="RG 528311049 São Paulo ssp"/>
    <n v="38778110866"/>
    <s v="malu_anjos@hotmail.com"/>
    <s v="(11) 44891439"/>
    <s v="(11) 947541938"/>
    <s v="Rua Olavo Bilac"/>
    <n v="136"/>
    <m/>
    <s v="Jardim Magalhães"/>
    <s v="Francisco Morato"/>
    <s v="SP"/>
    <n v="7914060"/>
    <x v="18"/>
    <n v="38"/>
    <n v="54"/>
    <x v="0"/>
  </r>
  <r>
    <n v="452"/>
    <s v="Geovanna Meneguim"/>
    <m/>
    <s v="F"/>
    <d v="1998-11-28T00:00:00"/>
    <s v="RG 531992159 ssp SP"/>
    <n v="42459288832"/>
    <s v="geherafa2016@outlook.com"/>
    <s v="(11) 44886689"/>
    <s v="(11) 999568562"/>
    <s v="Rua Sílvio Romero"/>
    <n v="1139"/>
    <s v="casa"/>
    <s v="Chácaras R S Aleixo"/>
    <s v="Francisco Morato"/>
    <s v="SP"/>
    <n v="7942300"/>
    <x v="18"/>
    <n v="38"/>
    <n v="55"/>
    <x v="0"/>
  </r>
  <r>
    <n v="199"/>
    <s v="GABRIELE DO VALE COSTA"/>
    <m/>
    <s v="F"/>
    <d v="1999-01-20T00:00:00"/>
    <s v="RG 500449879 SSP SP"/>
    <n v="47622936871"/>
    <s v="gabrieleexp@gmail.com"/>
    <s v="(11) 44495498"/>
    <s v="(11) 961979818"/>
    <s v="Avenida Jaci"/>
    <n v="186"/>
    <s v="fundos"/>
    <s v="Jardim Santa Filomena"/>
    <s v="Franco da Rocha"/>
    <s v="SP"/>
    <n v="7840220"/>
    <x v="18"/>
    <n v="38"/>
    <n v="56"/>
    <x v="0"/>
  </r>
  <r>
    <n v="283"/>
    <s v="Letícia Lima de Magalhães"/>
    <m/>
    <s v="F"/>
    <d v="1999-10-20T00:00:00"/>
    <s v="RG 38.180.094-5 SSP SP"/>
    <n v="46961427871"/>
    <s v="le.ldmagalhaes@outlook.com"/>
    <s v="(11) 46080140"/>
    <s v="(11) 953667447"/>
    <s v="Rua Olivia Carolina de Jesus"/>
    <n v="49"/>
    <s v="Rua da igreja congregação"/>
    <s v="Jardim Flórida"/>
    <s v="Francisco Morato"/>
    <s v="SP"/>
    <n v="7913129"/>
    <x v="18"/>
    <n v="38"/>
    <n v="57"/>
    <x v="0"/>
  </r>
  <r>
    <n v="1987"/>
    <s v="mirian barros carneiro"/>
    <m/>
    <s v="F"/>
    <d v="1957-06-26T00:00:00"/>
    <s v="RG 7811464-0 ssp SP"/>
    <n v="1158417845"/>
    <s v="mirian.bc@gmail.com"/>
    <s v="(11) 39759800"/>
    <s v="(11) 984812913"/>
    <s v="Rua Donato"/>
    <n v="87"/>
    <m/>
    <s v="Vila Bonilha"/>
    <s v="São Paulo"/>
    <s v="SP"/>
    <n v="2917080"/>
    <x v="18"/>
    <n v="36"/>
    <n v="58"/>
    <x v="0"/>
  </r>
  <r>
    <n v="883"/>
    <s v="nadir de oliveira silva"/>
    <m/>
    <s v="F"/>
    <d v="1966-10-22T00:00:00"/>
    <s v="RG 344519132 SSP SSP"/>
    <n v="92994318687"/>
    <s v="joserobertofrancisco_dasilva@hotmail.com"/>
    <s v="(11) 48114623"/>
    <s v="(11) 967611968"/>
    <s v="Estrada Municipal do Taboão"/>
    <n v="769"/>
    <s v="Cnd G2 Bl c Ap 32"/>
    <s v="Chácaras Bom Tempo"/>
    <s v="Franco da Rocha"/>
    <s v="SP"/>
    <n v="7810550"/>
    <x v="18"/>
    <n v="36"/>
    <n v="59"/>
    <x v="0"/>
  </r>
  <r>
    <n v="1089"/>
    <s v="Juscelia de Araujo Cardoso dos Santos"/>
    <m/>
    <s v="F"/>
    <d v="1972-09-12T00:00:00"/>
    <s v="RG 29328249-3 secretaria da segura São Paulo"/>
    <n v="65536428500"/>
    <s v="jujuscelia_araujo@yahoo.com.br"/>
    <s v="(11) 48112429"/>
    <s v="(11) 967515993"/>
    <s v="Rua Hipólito Trigo Santiago"/>
    <n v="254"/>
    <m/>
    <s v="Jardim Cruzeiro"/>
    <s v="Franco da Rocha"/>
    <s v="SP"/>
    <n v="7804080"/>
    <x v="18"/>
    <n v="36"/>
    <n v="60"/>
    <x v="0"/>
  </r>
  <r>
    <n v="9"/>
    <s v="DAIANA REGINA GIANETTI"/>
    <s v="LUZIA APARECIDA BARBOSA ANTAL"/>
    <s v="F"/>
    <d v="1980-11-15T00:00:00"/>
    <s v="RG 324662634 ssp sp"/>
    <n v="21842444816"/>
    <s v="melnajhi@gmail.com"/>
    <s v="(11) 44445880"/>
    <s v="(11) 972516958"/>
    <s v="Rua Madri"/>
    <n v="90"/>
    <s v="a casa 2"/>
    <s v="Parque Vitória"/>
    <s v="Franco da Rocha"/>
    <s v="SP"/>
    <n v="7854060"/>
    <x v="18"/>
    <n v="36"/>
    <n v="61"/>
    <x v="0"/>
  </r>
  <r>
    <n v="1252"/>
    <s v="Walter Malaquias Filho"/>
    <m/>
    <s v="M"/>
    <d v="1982-12-20T00:00:00"/>
    <s v="RG 351188150 SSP SP"/>
    <n v="22604093855"/>
    <s v="walter.malaquia@gmail.com"/>
    <s v="(11) 46085219"/>
    <s v="(11) 954202309"/>
    <s v="Rua José Pereira da Silva"/>
    <n v="254"/>
    <m/>
    <s v="Jardim Nova Belém"/>
    <s v="Francisco Morato"/>
    <s v="SP"/>
    <n v="7909050"/>
    <x v="18"/>
    <n v="36"/>
    <n v="62"/>
    <x v="0"/>
  </r>
  <r>
    <n v="2333"/>
    <s v="Vanessa Franco de Oliveira"/>
    <m/>
    <s v="F"/>
    <d v="1983-11-11T00:00:00"/>
    <s v="RG 41965554-2 ssp SP"/>
    <n v="33501489803"/>
    <s v="vanessafrancodeoliveira020@gmail.com"/>
    <s v="(11) 44887153"/>
    <s v="(11) 965651785"/>
    <s v="Rua Antônio Carlos Gomes"/>
    <n v="276"/>
    <s v="casa"/>
    <s v="Jardim Planalto do Belém"/>
    <s v="Francisco Morato"/>
    <s v="SP"/>
    <n v="7917000"/>
    <x v="18"/>
    <n v="36"/>
    <n v="63"/>
    <x v="0"/>
  </r>
  <r>
    <n v="354"/>
    <s v="Claudia maria miranda dos santos"/>
    <s v="Maria do Carmo Miranda "/>
    <s v="F"/>
    <d v="1984-04-10T00:00:00"/>
    <s v="RG 437787564 Ssp Sao paulo "/>
    <n v="36065392820"/>
    <s v="Claudiamariamirandacefi@gmail.com"/>
    <s v="(11) 39829858"/>
    <s v="(11) 961227216"/>
    <s v="Rua Pontal da Barra"/>
    <n v="136"/>
    <m/>
    <s v="Lauzane Paulista"/>
    <s v="São Paulo"/>
    <s v="SP"/>
    <n v="2440020"/>
    <x v="18"/>
    <n v="36"/>
    <n v="64"/>
    <x v="0"/>
  </r>
  <r>
    <n v="1910"/>
    <s v="Maria Lidiane dos Santos"/>
    <m/>
    <s v="F"/>
    <d v="1985-03-01T00:00:00"/>
    <s v="RG 2058214 al AL"/>
    <n v="5899560436"/>
    <s v="lidicristo@hotmail.com"/>
    <s v="(11) 46092182"/>
    <s v="(11) 966158122"/>
    <s v="Rua Dezenove"/>
    <n v="57"/>
    <m/>
    <s v="Jardim Vassouras"/>
    <s v="Francisco Morato"/>
    <s v="SP"/>
    <n v="7957105"/>
    <x v="18"/>
    <n v="36"/>
    <n v="65"/>
    <x v="0"/>
  </r>
  <r>
    <n v="699"/>
    <s v="Rosemari Damasceno Dias"/>
    <s v="Maria de Fatima Braz Damasceno"/>
    <s v="F"/>
    <d v="1987-02-28T00:00:00"/>
    <s v="RG 406779831 Ssp/sp Sp"/>
    <n v="36292867803"/>
    <s v="Dias.rosemari@yahoo.com.br"/>
    <m/>
    <s v="(11) 988951752"/>
    <s v="Rua Antonio Beltrame"/>
    <n v="572"/>
    <s v="Casa"/>
    <s v="Parque Vitória"/>
    <s v="Franco da Rocha"/>
    <s v="SP"/>
    <n v="7855360"/>
    <x v="18"/>
    <n v="36"/>
    <n v="66"/>
    <x v="0"/>
  </r>
  <r>
    <n v="1077"/>
    <s v="Luana da Silva Campos"/>
    <m/>
    <s v="F"/>
    <d v="1989-11-11T00:00:00"/>
    <s v="RG 467547361 sssp sp"/>
    <n v="22964329800"/>
    <s v="lcampos89@yahoo.com.br"/>
    <s v="(11) 954208682"/>
    <m/>
    <s v="Estrada da Divisa"/>
    <n v="450"/>
    <s v="B 12"/>
    <s v="Chácaras São José"/>
    <s v="Franco da Rocha"/>
    <s v="SP"/>
    <n v="7863260"/>
    <x v="18"/>
    <n v="36"/>
    <n v="67"/>
    <x v="0"/>
  </r>
  <r>
    <n v="2413"/>
    <s v="camila alves  dos santos"/>
    <m/>
    <s v="F"/>
    <d v="1991-12-25T00:00:00"/>
    <s v="RG 480641328 ssp SP"/>
    <n v="38180640833"/>
    <s v="millaalves@gmail.com"/>
    <s v="(11) 44880106"/>
    <s v="(11) 976599918"/>
    <s v="Rua Gildo Severino da Silva"/>
    <n v="214"/>
    <m/>
    <s v="Jardim Silvia"/>
    <s v="Francisco Morato"/>
    <s v="SP"/>
    <n v="7951230"/>
    <x v="18"/>
    <n v="36"/>
    <n v="68"/>
    <x v="0"/>
  </r>
  <r>
    <n v="498"/>
    <s v="BRUNA ROSA DA SILVA"/>
    <m/>
    <s v="F"/>
    <d v="1994-09-27T00:00:00"/>
    <s v="RG 431034072 SSP SP"/>
    <n v="42948325846"/>
    <s v="bruna-rosasilva@hotmail.com"/>
    <s v="(11) 996426335"/>
    <s v="(11) 995471460"/>
    <s v="RUA: LUIZ DECRESCI"/>
    <n v="46"/>
    <m/>
    <s v="JARDIM MARCELINO"/>
    <s v="Caieiras"/>
    <s v="SP"/>
    <n v="7714580"/>
    <x v="18"/>
    <n v="36"/>
    <n v="69"/>
    <x v="0"/>
  </r>
  <r>
    <n v="2162"/>
    <s v="Krisllen Rodrigues da Costa Sousa"/>
    <m/>
    <s v="F"/>
    <d v="1994-11-08T00:00:00"/>
    <s v="RG 48175345X SSP SP"/>
    <n v="44552100831"/>
    <s v="krisllenrodrigues.2011@gmail.com"/>
    <s v="(11) 39172597"/>
    <s v="(11) 967431757"/>
    <s v="Rua Canário"/>
    <n v="150"/>
    <s v="Perus"/>
    <s v="Recanto Paraíso"/>
    <s v="São Paulo"/>
    <s v="SP"/>
    <n v="5210060"/>
    <x v="18"/>
    <n v="36"/>
    <n v="70"/>
    <x v="0"/>
  </r>
  <r>
    <n v="1035"/>
    <s v="Andreia Jesus de Almeida"/>
    <m/>
    <s v="F"/>
    <d v="1995-11-11T00:00:00"/>
    <s v="RG 48.309.188.1 RG SP"/>
    <n v="41967816832"/>
    <s v="andreiah95@hotmail.com"/>
    <s v="(11) 48811078"/>
    <s v="(11) 993299397"/>
    <s v="Rua Alvina Lemes Rodrigues"/>
    <n v="649"/>
    <s v="Bar do zito"/>
    <s v="Jardim Vassouras"/>
    <s v="Francisco Morato"/>
    <s v="SP"/>
    <n v="7952120"/>
    <x v="18"/>
    <n v="36"/>
    <n v="71"/>
    <x v="0"/>
  </r>
  <r>
    <n v="4"/>
    <s v="Thais Ines de Brito Ayish"/>
    <m/>
    <s v="F"/>
    <d v="1995-12-02T00:00:00"/>
    <s v="RG 477792960 SSP SP"/>
    <n v="43852871808"/>
    <s v="thaisbritto_@hotmail.com"/>
    <s v="(11) 46088129"/>
    <s v="(11) 992042843"/>
    <s v="Rua Serra do Espinhaço"/>
    <n v="51"/>
    <m/>
    <s v="Jardim Santa Catarina"/>
    <s v="Francisco Morato"/>
    <s v="SP"/>
    <n v="7995190"/>
    <x v="18"/>
    <n v="36"/>
    <n v="72"/>
    <x v="0"/>
  </r>
  <r>
    <n v="2490"/>
    <s v="Michelle Fernandes Caetano"/>
    <m/>
    <s v="F"/>
    <d v="1998-04-16T00:00:00"/>
    <s v="RG 521728630 SSP SP"/>
    <n v="46066193848"/>
    <s v="michellefernandescaetano@hotmail.com"/>
    <m/>
    <s v="(11) 940522784"/>
    <s v="Rua João Janini Rodrigues"/>
    <n v="328"/>
    <m/>
    <s v="Jardim Vassouras"/>
    <s v="Francisco Morato"/>
    <s v="SP"/>
    <n v="7952220"/>
    <x v="18"/>
    <n v="36"/>
    <n v="73"/>
    <x v="0"/>
  </r>
  <r>
    <n v="1558"/>
    <s v="Gabriela Rodrigues Micael"/>
    <m/>
    <s v="F"/>
    <d v="1999-08-08T00:00:00"/>
    <s v="RG 50.902.953-X SSP SP"/>
    <n v="39484576893"/>
    <s v="gaby.micael9@gmail.com"/>
    <s v="(11) 35696235"/>
    <s v="(11) 973778076"/>
    <s v="Rua Baruare"/>
    <n v="55"/>
    <m/>
    <s v="Jardim Adelfiore"/>
    <s v="São Paulo"/>
    <s v="SP"/>
    <n v="5223090"/>
    <x v="18"/>
    <n v="36"/>
    <n v="74"/>
    <x v="0"/>
  </r>
  <r>
    <n v="2453"/>
    <s v="Francisca Maria Ferreira Lima"/>
    <m/>
    <s v="F"/>
    <d v="1970-03-24T00:00:00"/>
    <s v="RG 331632391 sspsp SP"/>
    <n v="12666921859"/>
    <s v="fransmarry78@gmail.com"/>
    <s v="(11) 41825309"/>
    <s v="(11) 970866085"/>
    <s v="Rua Diadema"/>
    <n v="495"/>
    <s v="casa"/>
    <s v="Estância Lago Azul"/>
    <s v="Franco da Rocha"/>
    <s v="SP"/>
    <n v="7866200"/>
    <x v="18"/>
    <n v="34"/>
    <n v="75"/>
    <x v="0"/>
  </r>
  <r>
    <n v="2246"/>
    <s v="Marisa Oliveira Moura"/>
    <m/>
    <s v="F"/>
    <d v="1978-08-04T00:00:00"/>
    <s v="RG 303956616 SSP/SP SP"/>
    <n v="28337394862"/>
    <s v="marisaoli@hotmail.com"/>
    <s v="(11) 39413776"/>
    <s v="(11) 995848766"/>
    <s v="Rua Maximiliano de Almeida"/>
    <n v="72"/>
    <s v="CS 1"/>
    <s v="Jardim Pirituba"/>
    <s v="São Paulo"/>
    <s v="SP"/>
    <n v="2984060"/>
    <x v="18"/>
    <n v="34"/>
    <n v="76"/>
    <x v="0"/>
  </r>
  <r>
    <n v="568"/>
    <s v="Elaine Santiago"/>
    <m/>
    <s v="F"/>
    <d v="1982-01-07T00:00:00"/>
    <s v="RG 45310767-9 SSp Sp"/>
    <n v="29252007881"/>
    <s v="Elaine.Santiago1982@gmail.com"/>
    <s v="(11) 44881425"/>
    <s v="(11) 998920571"/>
    <s v="Rua Ceará"/>
    <n v="42"/>
    <s v="casa"/>
    <s v="Parque Cento e Vinte"/>
    <s v="Francisco Morato"/>
    <s v="SP"/>
    <n v="7940110"/>
    <x v="18"/>
    <n v="34"/>
    <n v="77"/>
    <x v="0"/>
  </r>
  <r>
    <n v="2479"/>
    <s v="Mara Rúbia Bispo de Almeida"/>
    <m/>
    <s v="F"/>
    <d v="1985-06-16T00:00:00"/>
    <s v="RG 363779413 ssp SP"/>
    <n v="32286582874"/>
    <s v="mara.rubiaalmeida@hotmail.com"/>
    <s v="(11) 44451355"/>
    <s v="(11) 997865111"/>
    <s v="Rua Alice "/>
    <n v="432"/>
    <s v="casa"/>
    <s v="Vera Tereza"/>
    <s v="Caieiras"/>
    <s v="SP"/>
    <n v="7717420"/>
    <x v="18"/>
    <n v="34"/>
    <n v="78"/>
    <x v="0"/>
  </r>
  <r>
    <n v="800"/>
    <s v="Juliana Barbosa Bello"/>
    <m/>
    <s v="F"/>
    <d v="1990-05-21T00:00:00"/>
    <s v="RG 467104086 ssp sp"/>
    <n v="39910336820"/>
    <s v="julianabelloster@gmail.com"/>
    <s v="(11) 48112782"/>
    <s v="(11) 999283703"/>
    <s v="Rua Doutor Armando Pinto"/>
    <n v="613"/>
    <s v="casa sobrado "/>
    <s v="Companhia Fazenda Belém"/>
    <s v="Franco da Rocha"/>
    <s v="SP"/>
    <n v="7803000"/>
    <x v="18"/>
    <n v="34"/>
    <n v="79"/>
    <x v="0"/>
  </r>
  <r>
    <n v="446"/>
    <s v="Geiziane Dos Santos Oliveira"/>
    <m/>
    <s v="F"/>
    <d v="1994-06-18T00:00:00"/>
    <s v="RG 460048685 ssp/sp sp"/>
    <n v="46403802836"/>
    <s v="geizianeoliveira@outlook.com"/>
    <s v="(11) 44882856"/>
    <s v="(11) 988080217"/>
    <s v="Rua Síria"/>
    <n v="158"/>
    <m/>
    <s v="Chácaras R S Aleixo"/>
    <s v="Francisco Morato"/>
    <s v="SP"/>
    <n v="7942270"/>
    <x v="18"/>
    <n v="34"/>
    <n v="80"/>
    <x v="0"/>
  </r>
  <r>
    <n v="101"/>
    <s v="Mellissa Evelin Klaumann Fonseca"/>
    <m/>
    <s v="F"/>
    <d v="1995-06-10T00:00:00"/>
    <s v="RG 48620398 0 SP"/>
    <n v="43040664808"/>
    <s v="mellissa_klaumann@hotmail.com"/>
    <s v="(11) 48815737"/>
    <s v="(11) 995386846"/>
    <s v="Rua Padre Antônio Vieira"/>
    <n v="199"/>
    <s v="casa"/>
    <s v="Jardim Santo Antônio"/>
    <s v="Francisco Morato"/>
    <s v="SP"/>
    <n v="7916010"/>
    <x v="18"/>
    <n v="34"/>
    <n v="81"/>
    <x v="0"/>
  </r>
  <r>
    <n v="773"/>
    <s v="Verônica Barbosa Nascimento"/>
    <m/>
    <s v="F"/>
    <d v="1995-09-04T00:00:00"/>
    <s v="RG 496658876 São Paulo Sp"/>
    <n v="42337246841"/>
    <s v="veronicab450@gmail.com"/>
    <m/>
    <s v="(11) 976176483"/>
    <s v="Rua José Ortiz Sanches"/>
    <n v="755"/>
    <m/>
    <s v="Recanto Feliz"/>
    <s v="Francisco Morato"/>
    <s v="SP"/>
    <n v="7980000"/>
    <x v="18"/>
    <n v="34"/>
    <n v="82"/>
    <x v="0"/>
  </r>
  <r>
    <n v="1032"/>
    <s v="Denise Alves da Silva"/>
    <m/>
    <s v="F"/>
    <d v="1996-01-15T00:00:00"/>
    <s v="RG 386695684 sp ssp"/>
    <n v="45019579807"/>
    <s v="denisealvessilva@outlook.com"/>
    <s v="(11) 46094620"/>
    <s v="(11) 993564308"/>
    <s v="Rua Cinquenta e Três"/>
    <n v="88"/>
    <s v="casa 3"/>
    <s v="Jardim Vassouras"/>
    <s v="Francisco Morato"/>
    <s v="SP"/>
    <n v="7955030"/>
    <x v="18"/>
    <n v="34"/>
    <n v="83"/>
    <x v="0"/>
  </r>
  <r>
    <n v="2108"/>
    <s v="Thamires Rodrigues Brito"/>
    <m/>
    <s v="F"/>
    <d v="1997-11-19T00:00:00"/>
    <s v="RG 52268872x SSP SP"/>
    <n v="47921178871"/>
    <s v="tamirismsn4@hotmail.com"/>
    <s v="(11) 44885357"/>
    <s v="(11) 958194346"/>
    <s v="Rua Serra Formosa"/>
    <n v="176"/>
    <m/>
    <s v="Vila Guilherme"/>
    <s v="Francisco Morato"/>
    <s v="SP"/>
    <n v="7995240"/>
    <x v="18"/>
    <n v="34"/>
    <n v="84"/>
    <x v="0"/>
  </r>
  <r>
    <n v="711"/>
    <s v="Evelyn donadoni soares"/>
    <m/>
    <s v="F"/>
    <d v="1998-02-07T00:00:00"/>
    <s v="RG 395405087 Secretaria de sao pa SP"/>
    <n v="47946322828"/>
    <s v="Donadonierica@gmail.com"/>
    <s v="(11) 48811553"/>
    <s v="(11) 96382799"/>
    <s v="Rua Adão Manoel da Silva"/>
    <n v="1497"/>
    <s v="Casa"/>
    <s v="Jardim Olga"/>
    <s v="Francisco Morato"/>
    <s v="SP"/>
    <n v="7992000"/>
    <x v="18"/>
    <n v="34"/>
    <n v="85"/>
    <x v="0"/>
  </r>
  <r>
    <n v="1322"/>
    <s v="PATRICIA SANTOS FRAZÃO DA SILVA"/>
    <m/>
    <s v="F"/>
    <d v="1998-08-24T00:00:00"/>
    <s v="RG 394316228 SSP SP"/>
    <n v="45989581890"/>
    <s v="paty_nessa@hotmail.com"/>
    <s v="(11) 44455372"/>
    <s v="(11) 996543783"/>
    <s v="RUA ANITA GARIBALDI"/>
    <n v="240"/>
    <s v="CASA 05"/>
    <s v="JARDIM VICTORIA "/>
    <s v="Caieiras"/>
    <s v="SP"/>
    <n v="7714570"/>
    <x v="18"/>
    <n v="34"/>
    <n v="86"/>
    <x v="0"/>
  </r>
  <r>
    <n v="2103"/>
    <s v="Jeniffer Sarah Medeiros dos santos"/>
    <m/>
    <s v="F"/>
    <d v="1998-11-29T00:00:00"/>
    <s v="RG 538833579 Ssp SP"/>
    <n v="46685809884"/>
    <s v="jeniffer.Medeiros199@gmail.com"/>
    <s v="(11) 44192216"/>
    <s v="(11) 953107983"/>
    <s v="Rua presidente castelo branco "/>
    <n v="15"/>
    <s v="Oficina do valtinho "/>
    <s v="Jardim Fernão dias "/>
    <s v="Mairiporã"/>
    <s v="SP"/>
    <n v="7600000"/>
    <x v="18"/>
    <n v="34"/>
    <n v="87"/>
    <x v="0"/>
  </r>
  <r>
    <n v="1002"/>
    <s v="sueli oliveira da silva"/>
    <m/>
    <s v="F"/>
    <d v="1964-10-14T00:00:00"/>
    <s v="RG 166246682 sp.sp sp"/>
    <n v="9216865873"/>
    <s v="sueli.silva_oliveira@outlook.com"/>
    <s v="(11) 44897577"/>
    <s v="(11) 974843864"/>
    <s v="Rua da Tapera Grande"/>
    <n v="121"/>
    <m/>
    <s v="Residencial Casa Grande II"/>
    <s v="Francisco Morato"/>
    <s v="SP"/>
    <n v="7906085"/>
    <x v="18"/>
    <n v="32"/>
    <n v="88"/>
    <x v="0"/>
  </r>
  <r>
    <n v="603"/>
    <s v="Nubia Maria Alves da Silva"/>
    <s v="Maria Jose Alves da Silva"/>
    <s v="F"/>
    <d v="1978-09-20T00:00:00"/>
    <s v="RG 34019618-x ssp/sp SP"/>
    <n v="27203607836"/>
    <s v="Nubia_a.s1978@hotmail.com"/>
    <m/>
    <s v="(11) 968485355"/>
    <s v="Rua Fanny Russiano"/>
    <s v="Bloco N apart 23"/>
    <s v="Apartamento "/>
    <s v="Jardim dos Bandeirantes"/>
    <s v="Franco da Rocha"/>
    <s v="SP"/>
    <n v="7830100"/>
    <x v="18"/>
    <n v="32"/>
    <n v="89"/>
    <x v="0"/>
  </r>
  <r>
    <n v="729"/>
    <s v="Janaina Moreira de Souza Garcia"/>
    <m/>
    <s v="F"/>
    <d v="1981-08-19T00:00:00"/>
    <s v="RG 325691332 Ssp Sp"/>
    <n v="30534913890"/>
    <s v="janainamsgarcia@gmail.com"/>
    <s v="(11) 999067265"/>
    <s v="(11) 999067265"/>
    <s v="Rua Borba Gato"/>
    <n v="177"/>
    <m/>
    <s v="Jd. Marcelino "/>
    <s v="Caieiras"/>
    <s v="SP"/>
    <n v="7713610"/>
    <x v="18"/>
    <n v="32"/>
    <n v="90"/>
    <x v="0"/>
  </r>
  <r>
    <n v="795"/>
    <s v="KATIA DE OLIVEIRA FERREIRA"/>
    <m/>
    <s v="F"/>
    <d v="1981-10-18T00:00:00"/>
    <s v="RG 366425274 ssp sp"/>
    <n v="22149257831"/>
    <s v="koferreira2012@bol.com.br"/>
    <s v="(11) 44448168"/>
    <s v="(11) 960319095"/>
    <s v="Rua Ottawa"/>
    <n v="153"/>
    <m/>
    <s v="Parque Montreal"/>
    <s v="Franco da Rocha"/>
    <s v="SP"/>
    <n v="7835040"/>
    <x v="18"/>
    <n v="32"/>
    <n v="91"/>
    <x v="0"/>
  </r>
  <r>
    <n v="667"/>
    <s v="Gizelli Cristina lourenço"/>
    <m/>
    <s v="F"/>
    <d v="1983-07-17T00:00:00"/>
    <s v="RG 41067660-3 ssp sp"/>
    <n v="31091273855"/>
    <s v="gizellileli@gmail.com"/>
    <s v="(11) 48116571"/>
    <s v="(11) 983953331"/>
    <s v="Rua Antônia Hernandez Greco"/>
    <n v="409"/>
    <m/>
    <s v="Parque Vitória"/>
    <s v="Franco da Rocha"/>
    <s v="SP"/>
    <n v="7854140"/>
    <x v="18"/>
    <n v="32"/>
    <n v="92"/>
    <x v="0"/>
  </r>
  <r>
    <n v="2316"/>
    <s v="Nilda Maria de Almeida Nascimento"/>
    <m/>
    <s v="F"/>
    <d v="1983-07-29T00:00:00"/>
    <s v="RG 42551053 ssp SP"/>
    <n v="30180794850"/>
    <s v="almeidanilda992@gmail.com"/>
    <m/>
    <s v="(11) 942128950"/>
    <s v="Rua Belém"/>
    <n v="357"/>
    <s v="casa"/>
    <s v="Parque Belém"/>
    <s v="Francisco Morato"/>
    <s v="SP"/>
    <n v="7942000"/>
    <x v="18"/>
    <n v="32"/>
    <n v="93"/>
    <x v="0"/>
  </r>
  <r>
    <n v="1321"/>
    <s v="Tatiana Donizetti Fumani"/>
    <m/>
    <s v="F"/>
    <d v="1986-05-29T00:00:00"/>
    <s v="RG 426662003 SP  SP "/>
    <n v="33389719822"/>
    <s v="tatianafumani@hotmail.com"/>
    <s v="(11) 46080165"/>
    <s v="(11) 988440570"/>
    <s v="Estrada Ulisses Guimarães"/>
    <n v="393"/>
    <m/>
    <s v="Jardim Rosa"/>
    <s v="Francisco Morato"/>
    <s v="SP"/>
    <n v="7998000"/>
    <x v="18"/>
    <n v="32"/>
    <n v="94"/>
    <x v="0"/>
  </r>
  <r>
    <n v="1051"/>
    <s v="Maysa isis da Rocha"/>
    <m/>
    <s v="F"/>
    <d v="1986-08-12T00:00:00"/>
    <s v="RG 429713009 SP SP"/>
    <n v="35158838860"/>
    <s v="maysaro@bol.com.br"/>
    <s v="(11) 48196047"/>
    <s v="(11) 957515947"/>
    <s v="Rua Diana"/>
    <n v="53"/>
    <s v="casa"/>
    <s v="Jardim União"/>
    <s v="Franco da Rocha"/>
    <s v="SP"/>
    <n v="7840160"/>
    <x v="18"/>
    <n v="32"/>
    <n v="95"/>
    <x v="0"/>
  </r>
  <r>
    <n v="2510"/>
    <s v="Lilian Santos do Couto Andrade"/>
    <m/>
    <s v="F"/>
    <d v="1988-01-14T00:00:00"/>
    <s v="RG 4066639267 SSP SP"/>
    <n v="37861639878"/>
    <s v="lilian.couto12@gmail.com"/>
    <s v="(11) 44882902"/>
    <s v="(11) 971848711"/>
    <s v="Rua Israel"/>
    <n v="371"/>
    <m/>
    <s v="Jardim Constância"/>
    <s v="Francisco Morato"/>
    <s v="SP"/>
    <n v="7942280"/>
    <x v="18"/>
    <n v="32"/>
    <n v="96"/>
    <x v="0"/>
  </r>
  <r>
    <n v="2586"/>
    <s v="Aline de Souza Damasceno Silva"/>
    <m/>
    <s v="F"/>
    <d v="1989-09-09T00:00:00"/>
    <s v="RG 457543280 SSP SP"/>
    <n v="37689341870"/>
    <s v="Alinedamasceno189@yahoo.com"/>
    <s v="(11) 40386313"/>
    <s v="(11) 941897655"/>
    <s v="Rua Antônio Benedito de Souza"/>
    <n v="194"/>
    <m/>
    <s v="Conjunto Habitacional São José"/>
    <s v="Campo Limpo Paulista"/>
    <s v="SP"/>
    <n v="13232251"/>
    <x v="18"/>
    <n v="32"/>
    <n v="97"/>
    <x v="0"/>
  </r>
  <r>
    <n v="1594"/>
    <s v="Vânia Cristina de Oliveira Araujo"/>
    <m/>
    <s v="F"/>
    <d v="1990-12-26T00:00:00"/>
    <s v="RG 475629711 Ssp Sp"/>
    <n v="40148889832"/>
    <s v="Vaniacristina.261290@bol.com.br"/>
    <m/>
    <s v="(11) 971625303"/>
    <s v="Rua Frei Caneca"/>
    <n v="175"/>
    <s v="Casa"/>
    <s v="Jardim Primavera"/>
    <s v="Francisco Morato"/>
    <s v="SP"/>
    <n v="7914170"/>
    <x v="18"/>
    <n v="32"/>
    <n v="98"/>
    <x v="0"/>
  </r>
  <r>
    <n v="607"/>
    <s v="AMANDA CHAGAS CAVALCANTE"/>
    <s v="celia regina chagas"/>
    <s v="F"/>
    <d v="1993-06-08T00:00:00"/>
    <s v="RG 494215501 ssp sp"/>
    <n v="43068603889"/>
    <s v="cavalcantemanda201@hotmail.com"/>
    <s v="(11) 48816510"/>
    <s v="(11) 956377013"/>
    <s v="Rua Getúlio Vargas"/>
    <n v="44"/>
    <s v="casa"/>
    <s v="Jardim Eliza"/>
    <s v="Francisco Morato"/>
    <s v="SP"/>
    <n v="7902110"/>
    <x v="18"/>
    <n v="32"/>
    <n v="99"/>
    <x v="0"/>
  </r>
  <r>
    <n v="936"/>
    <s v="DANIELY CRISTINE DA SILVA TEIXEIRA"/>
    <m/>
    <s v="F"/>
    <d v="1994-02-23T00:00:00"/>
    <s v="RG 506884880 SSP SP"/>
    <n v="39214984816"/>
    <s v="dany.pedagogia@outlook.com"/>
    <s v="(11) 46058477"/>
    <s v="(11) 973780422"/>
    <s v="alameda verador alcides ferracini"/>
    <n v="145"/>
    <s v="Casa"/>
    <s v="Jardim Nova Era"/>
    <s v="Caieiras"/>
    <s v="SP"/>
    <n v="7724185"/>
    <x v="18"/>
    <n v="32"/>
    <n v="100"/>
    <x v="0"/>
  </r>
  <r>
    <n v="2605"/>
    <s v="Maine Laiz dos Santos Barbosa"/>
    <m/>
    <s v="F"/>
    <d v="1994-08-10T00:00:00"/>
    <s v="RG 423343695 SSP SP"/>
    <n v="40962410837"/>
    <s v="mainelaiz030@gmail.com"/>
    <m/>
    <s v="(11) 985934702"/>
    <s v="Rua Chile"/>
    <n v="249"/>
    <m/>
    <s v="Vila Bela"/>
    <s v="Franco da Rocha"/>
    <s v="SP"/>
    <n v="7847120"/>
    <x v="18"/>
    <n v="32"/>
    <n v="101"/>
    <x v="0"/>
  </r>
  <r>
    <n v="1676"/>
    <s v="Caroline de Oliveira Lima Amorim"/>
    <m/>
    <s v="F"/>
    <d v="1994-09-29T00:00:00"/>
    <s v="RG 439829756 SSP SP "/>
    <n v="44270061839"/>
    <s v="carolinelima9429@hotmail.com"/>
    <s v="(11) 44895395"/>
    <s v="(11) 943058974"/>
    <s v="Rua Jaú"/>
    <n v="143"/>
    <m/>
    <s v="Parque Paulista"/>
    <s v="Francisco Morato"/>
    <s v="SP"/>
    <n v="7904100"/>
    <x v="18"/>
    <n v="32"/>
    <n v="102"/>
    <x v="0"/>
  </r>
  <r>
    <n v="310"/>
    <s v="Graziele Fernandes da Silva"/>
    <m/>
    <s v="F"/>
    <d v="1994-10-19T00:00:00"/>
    <s v="RG 46355442 5 Sp"/>
    <n v="43537512805"/>
    <s v="grazifernandes94@gmail.com"/>
    <s v="(11) 44895784"/>
    <s v="(11) 996211259"/>
    <s v="Rua Martim Afonso de Souza"/>
    <n v="422"/>
    <s v="Casa"/>
    <s v="Parque Água Vermelha"/>
    <s v="Francisco Morato"/>
    <s v="SP"/>
    <n v="7911310"/>
    <x v="18"/>
    <n v="32"/>
    <n v="103"/>
    <x v="0"/>
  </r>
  <r>
    <n v="1268"/>
    <s v="Monise Hellen de Oliveira Ribeiro"/>
    <m/>
    <s v="F"/>
    <d v="1995-10-24T00:00:00"/>
    <s v="RG 434891496 Ssp Sp"/>
    <n v="34934463810"/>
    <s v="moniseribeiro@yahoo.com.br"/>
    <m/>
    <s v="(11) 957596782"/>
    <s v="Rua Domingos de Toledo "/>
    <n v="233"/>
    <m/>
    <s v="Jardim dos Bandeirantes"/>
    <s v="Franco da Rocha"/>
    <s v="SP"/>
    <n v="7830300"/>
    <x v="18"/>
    <n v="32"/>
    <n v="104"/>
    <x v="0"/>
  </r>
  <r>
    <n v="2353"/>
    <s v="Daniella Costa Cipriani"/>
    <m/>
    <s v="F"/>
    <d v="1997-01-03T00:00:00"/>
    <s v="RG 388189101 ssp SP"/>
    <n v="45573510851"/>
    <s v="daniellacostacipriani@yahoo.com.br"/>
    <s v="(11) 39156568"/>
    <s v="(11) 998619325"/>
    <s v="rua Albino de Oliveira"/>
    <n v="193"/>
    <m/>
    <s v="Vila dos Pinheiros"/>
    <s v="Caieiras"/>
    <s v="SP"/>
    <n v="7718070"/>
    <x v="18"/>
    <n v="32"/>
    <n v="105"/>
    <x v="0"/>
  </r>
  <r>
    <n v="1206"/>
    <s v="Gleicy Raquel de Sousa Bezerra"/>
    <m/>
    <s v="F"/>
    <d v="1997-03-27T00:00:00"/>
    <s v="RG 55792504-6 SP SP"/>
    <n v="44720801846"/>
    <s v="gleicyraquel27@gmail.com"/>
    <s v="(11) 48115874"/>
    <s v="(11) 940474389"/>
    <s v="Praça Ibirá"/>
    <n v="45"/>
    <m/>
    <s v="Estância Lago Azul"/>
    <s v="Franco da Rocha"/>
    <s v="SP"/>
    <n v="7866070"/>
    <x v="18"/>
    <n v="32"/>
    <n v="106"/>
    <x v="0"/>
  </r>
  <r>
    <n v="1228"/>
    <s v="Analyne Souza de castro"/>
    <m/>
    <s v="F"/>
    <d v="1998-01-26T00:00:00"/>
    <s v="RG 509901827 Sp Sp"/>
    <n v="47541106844"/>
    <s v="consultoriacomercialspf@gmail.com"/>
    <s v="(11) 44887480"/>
    <s v="(11) 991849792"/>
    <s v="Rua São Caetano"/>
    <n v="216"/>
    <m/>
    <s v="Jardim Santa Rosa"/>
    <s v="Francisco Morato"/>
    <s v="SP"/>
    <n v="7943090"/>
    <x v="18"/>
    <n v="32"/>
    <n v="107"/>
    <x v="0"/>
  </r>
  <r>
    <n v="156"/>
    <s v="Milena Mota da Silva"/>
    <s v="Evanildes Mota da Silva"/>
    <s v="F"/>
    <d v="1998-05-18T00:00:00"/>
    <s v="RG 399915151 SSP SP"/>
    <n v="41959057880"/>
    <s v="milena.sccps2@gmail.com"/>
    <s v="(11) 39117550"/>
    <s v="(11) 953712088"/>
    <s v="Rua 4"/>
    <n v="3"/>
    <m/>
    <s v="Conjunto Residencial Paraíso"/>
    <s v="São Paulo"/>
    <s v="SP"/>
    <n v="5267240"/>
    <x v="18"/>
    <n v="32"/>
    <n v="108"/>
    <x v="0"/>
  </r>
  <r>
    <n v="2315"/>
    <s v="Michele Carolini Ventura"/>
    <m/>
    <s v="F"/>
    <d v="1998-11-24T00:00:00"/>
    <s v="RG 390352639 SSP- SP SP"/>
    <n v="47362237820"/>
    <s v="micheleventura09@outlook.com"/>
    <s v="(11) 44193689"/>
    <s v="(11) 972560192"/>
    <s v="Rua Hisashi Teramoto"/>
    <n v="255"/>
    <m/>
    <s v="Parque Náutico"/>
    <s v="Mairiporã"/>
    <s v="SP"/>
    <n v="7600000"/>
    <x v="18"/>
    <n v="32"/>
    <n v="109"/>
    <x v="0"/>
  </r>
  <r>
    <n v="2432"/>
    <s v="ELIANI TERESINHA DE AMARAL PAIXÃO"/>
    <m/>
    <s v="F"/>
    <d v="1938-01-29T00:00:00"/>
    <s v="RG 6418789 SSPDC SC"/>
    <n v="99655543072"/>
    <s v="elianiamaral@gmail.com"/>
    <m/>
    <s v="(11) 965434669"/>
    <s v="Rua Laudemiro Ramos"/>
    <n v="467"/>
    <s v="Casa 2"/>
    <s v="Vila Nova"/>
    <s v="Mairiporã"/>
    <s v="SP"/>
    <n v="7600000"/>
    <x v="18"/>
    <n v="30"/>
    <n v="110"/>
    <x v="0"/>
  </r>
  <r>
    <n v="59"/>
    <s v="Maria Aparecida dos Santos"/>
    <m/>
    <s v="F"/>
    <d v="1979-02-14T00:00:00"/>
    <s v="RG 259616898 Ssp SP"/>
    <n v="30243816863"/>
    <s v="cidoka201435@gmail.com"/>
    <s v="(11) 44446804"/>
    <s v="(11) 996971896"/>
    <s v="Rua Peri"/>
    <n v="120"/>
    <m/>
    <s v="Estância Lago Azul"/>
    <s v="Franco da Rocha"/>
    <s v="SP"/>
    <n v="7866260"/>
    <x v="18"/>
    <n v="30"/>
    <n v="111"/>
    <x v="0"/>
  </r>
  <r>
    <n v="2189"/>
    <s v="Maria Isa Gomes Vieira"/>
    <m/>
    <s v="F"/>
    <d v="1981-03-08T00:00:00"/>
    <s v="RG 568334966 SP SP"/>
    <n v="91196361304"/>
    <s v="maria.isagomes2015@gmail.com"/>
    <m/>
    <s v="(11) 992986373"/>
    <s v="Rua Suécia"/>
    <n v="56"/>
    <m/>
    <s v="Parque Climateric Rolland"/>
    <s v="Francisco Morato"/>
    <s v="SP"/>
    <n v="7912040"/>
    <x v="18"/>
    <n v="30"/>
    <n v="112"/>
    <x v="0"/>
  </r>
  <r>
    <n v="2437"/>
    <s v="Maria de Fátima de Jesus"/>
    <m/>
    <s v="F"/>
    <d v="1981-07-28T00:00:00"/>
    <s v="RG 592961047 ssp SP"/>
    <n v="354980564"/>
    <s v="mariafatimajesus@gmail.com"/>
    <m/>
    <s v="(11) 980938329"/>
    <s v="Rua Hortêncio Escobar Nunes"/>
    <n v="639"/>
    <s v="Casa"/>
    <s v="Jardim Nossa Senhora Aparecida"/>
    <s v="Francisco Morato"/>
    <s v="SP"/>
    <n v="7930170"/>
    <x v="18"/>
    <n v="30"/>
    <n v="113"/>
    <x v="0"/>
  </r>
  <r>
    <n v="744"/>
    <s v="Fabiana Aparecida Lourenção"/>
    <m/>
    <s v="F"/>
    <d v="1982-02-11T00:00:00"/>
    <s v="RG 455558243 SP SP"/>
    <n v="30390839884"/>
    <s v="Jeanmello1@outlook.com"/>
    <s v="(11) 48190202"/>
    <s v="(11) 967496159"/>
    <s v="Estrada Professor Laudelino Alves Ferreira"/>
    <n v="1093"/>
    <m/>
    <s v="Chácara São Luiz"/>
    <s v="Franco da Rocha"/>
    <s v="SP"/>
    <n v="7865120"/>
    <x v="18"/>
    <n v="30"/>
    <n v="114"/>
    <x v="0"/>
  </r>
  <r>
    <n v="2060"/>
    <s v="Renata monteiro da silva"/>
    <m/>
    <s v="F"/>
    <d v="1982-05-19T00:00:00"/>
    <s v="RG 416383750 ssp SP"/>
    <n v="30815283806"/>
    <s v="renata_monteiro_silva@yahoo.com.br"/>
    <m/>
    <s v="(11) 993718720"/>
    <s v="Rua Anna Lourdes de Miranda Ferri"/>
    <n v="24"/>
    <m/>
    <s v="Recanto Feliz"/>
    <s v="Francisco Morato"/>
    <s v="SP"/>
    <n v="7980082"/>
    <x v="18"/>
    <n v="30"/>
    <n v="115"/>
    <x v="0"/>
  </r>
  <r>
    <n v="685"/>
    <s v="Lidiane Ferreira Gonçalves"/>
    <s v="Maria Lúcia Ferreira Gonçalves"/>
    <s v="F"/>
    <d v="1982-07-02T00:00:00"/>
    <s v="RG 451612218 São paulo Sp"/>
    <n v="22234867894"/>
    <s v="Lidilindinha34@gmail.com"/>
    <s v="(11) 44443179"/>
    <s v="(11) 972181365"/>
    <s v="Rua Tibagi"/>
    <n v="326"/>
    <s v="Casa 1"/>
    <s v="Estância Lago Azul"/>
    <s v="Franco da Rocha"/>
    <s v="SP"/>
    <n v="7866030"/>
    <x v="18"/>
    <n v="30"/>
    <n v="116"/>
    <x v="0"/>
  </r>
  <r>
    <n v="8"/>
    <s v="Hilma de Jesus Alcântara"/>
    <s v="Hilda da Silva de Jesus "/>
    <s v="F"/>
    <d v="1982-07-06T00:00:00"/>
    <s v="RG 426861589 Ssp SP"/>
    <n v="29704225814"/>
    <s v="hilmalcantarasilva@gmail.com"/>
    <s v="(11) 76183542"/>
    <s v="(11) 999988239"/>
    <s v="Avenida Poços de Caldas"/>
    <n v="415"/>
    <m/>
    <s v="Jardim Alegria"/>
    <s v="Francisco Morato"/>
    <s v="SP"/>
    <n v="7985100"/>
    <x v="18"/>
    <n v="30"/>
    <n v="117"/>
    <x v="0"/>
  </r>
  <r>
    <n v="2092"/>
    <s v="paula ribeiro dos reis"/>
    <m/>
    <s v="F"/>
    <d v="1984-08-16T00:00:00"/>
    <s v="RG 412567475 ssp SP"/>
    <n v="31841030805"/>
    <s v="paula.reis2006@hotmail.com"/>
    <s v="(11) 44886501"/>
    <s v="(11) 969729514"/>
    <s v="Rua Francisco Lupianhes Romero"/>
    <n v="139"/>
    <s v="não há"/>
    <s v="Parque Água Vermelha"/>
    <s v="Francisco Morato"/>
    <s v="SP"/>
    <n v="7912100"/>
    <x v="18"/>
    <n v="30"/>
    <n v="118"/>
    <x v="0"/>
  </r>
  <r>
    <n v="2434"/>
    <s v="FERNANDA OLIVEIRA SOUZA"/>
    <m/>
    <s v="F"/>
    <d v="1986-09-15T00:00:00"/>
    <s v="RG 475270952 ssp SP"/>
    <n v="36823401818"/>
    <s v="fernandasouzajoaovitor@hotmail.com"/>
    <s v="(11) 999711471"/>
    <m/>
    <s v="Avenida Arco Íris"/>
    <n v="778"/>
    <s v="casa"/>
    <s v="Estância Lago Azul"/>
    <s v="Franco da Rocha"/>
    <s v="SP"/>
    <n v="7866500"/>
    <x v="18"/>
    <n v="30"/>
    <n v="119"/>
    <x v="0"/>
  </r>
  <r>
    <n v="798"/>
    <s v="Pablo Forlan de Souza Rosa"/>
    <m/>
    <s v="M"/>
    <d v="1987-12-18T00:00:00"/>
    <s v="RG 41861004-6 ssp sp"/>
    <n v="37880998870"/>
    <s v="Aliceeosmalditos@outlook.com"/>
    <s v="(11) 44447447"/>
    <s v="(11) 972727493"/>
    <s v="Rua Vereador Antônio Alba Fernandes"/>
    <n v="265"/>
    <s v="casa"/>
    <s v="Vila Carmela de Túlio"/>
    <s v="Franco da Rocha"/>
    <s v="SP"/>
    <n v="7859050"/>
    <x v="18"/>
    <n v="30"/>
    <n v="120"/>
    <x v="0"/>
  </r>
  <r>
    <n v="450"/>
    <s v="Caroline Cristine Bernardo"/>
    <m/>
    <s v="F"/>
    <d v="1987-12-20T00:00:00"/>
    <s v="RG 441960807 SP SP"/>
    <n v="36996307813"/>
    <s v="carolinec.bernardo@gmail.com"/>
    <s v="(11) 44495907"/>
    <s v="(11) 975603690"/>
    <s v="Rua Rangel Pestana"/>
    <n v="55"/>
    <m/>
    <s v="Vila Olinda"/>
    <s v="Franco da Rocha"/>
    <s v="SP"/>
    <n v="7807365"/>
    <x v="18"/>
    <n v="30"/>
    <n v="121"/>
    <x v="0"/>
  </r>
  <r>
    <n v="485"/>
    <s v="Maria Josivania Cavalcante"/>
    <m/>
    <s v="F"/>
    <d v="1988-05-25T00:00:00"/>
    <s v="RG 406778280 Ssp Sp"/>
    <n v="35663520805"/>
    <s v="Cavalcantemariajo2210@gmail.com"/>
    <s v="(11) 44432313"/>
    <s v="(11) 977484462"/>
    <s v="Rua Ana Sierra Diniz"/>
    <s v="149 b"/>
    <s v="Casa"/>
    <s v="Parque Monte Verde"/>
    <s v="Franco da Rocha"/>
    <s v="SP"/>
    <n v="7862000"/>
    <x v="18"/>
    <n v="30"/>
    <n v="122"/>
    <x v="0"/>
  </r>
  <r>
    <n v="2144"/>
    <s v="Bruna Alessandra Jales Pelegrini"/>
    <m/>
    <s v="F"/>
    <d v="1990-05-29T00:00:00"/>
    <s v="RG 476266695 ssp sp"/>
    <n v="38119548817"/>
    <s v="nuna.minhavida.bn@gmail.com"/>
    <s v="(11) 46091252"/>
    <s v="(11) 996634657"/>
    <s v="Rua José Manoel Martins"/>
    <n v="192"/>
    <s v="casa"/>
    <s v="Jardim Flórida"/>
    <s v="Francisco Morato"/>
    <s v="SP"/>
    <n v="7913190"/>
    <x v="18"/>
    <n v="30"/>
    <n v="123"/>
    <x v="0"/>
  </r>
  <r>
    <n v="462"/>
    <s v="Andressa Oliveira Galdino"/>
    <m/>
    <s v="F"/>
    <d v="1990-11-20T00:00:00"/>
    <s v="RG 472142677 SSP São Paulo"/>
    <n v="38255236830"/>
    <s v="dressa.hc@hotmail.com"/>
    <s v="(11) 48115874"/>
    <s v="(11) 970642804"/>
    <s v="Rua Tibagi"/>
    <n v="616"/>
    <m/>
    <s v="Estância Lago Azul"/>
    <s v="Franco da Rocha"/>
    <s v="SP"/>
    <n v="7866030"/>
    <x v="18"/>
    <n v="30"/>
    <n v="124"/>
    <x v="0"/>
  </r>
  <r>
    <n v="2175"/>
    <s v="Eloisa carvalho marques silva"/>
    <m/>
    <s v="F"/>
    <d v="1992-05-19T00:00:00"/>
    <s v="RG 481872735 ssp SP"/>
    <n v="41032965851"/>
    <s v="eloisacmsg@gmail.com"/>
    <s v="(11) 44888554"/>
    <s v="(11) 942865642"/>
    <s v="Rua Limeira"/>
    <n v="215"/>
    <m/>
    <s v="Vila Maria Luiza"/>
    <s v="Francisco Morato"/>
    <s v="SP"/>
    <n v="7903040"/>
    <x v="18"/>
    <n v="30"/>
    <n v="125"/>
    <x v="0"/>
  </r>
  <r>
    <n v="114"/>
    <s v="Raquel da Silva Nascimento Neves"/>
    <m/>
    <s v="F"/>
    <d v="1996-02-02T00:00:00"/>
    <s v="RG 422279341 ssp sp"/>
    <n v="47704779885"/>
    <s v="ermananascimento@outlook.com"/>
    <s v="(11) 46089623"/>
    <s v="(11) 995981676"/>
    <s v="Rua Dois"/>
    <n v="198"/>
    <s v="Casa"/>
    <s v="Recanto Feliz"/>
    <s v="Francisco Morato"/>
    <s v="SP"/>
    <n v="7980080"/>
    <x v="18"/>
    <n v="30"/>
    <n v="126"/>
    <x v="0"/>
  </r>
  <r>
    <n v="54"/>
    <s v="Miriam Cristina Rodrigues de Souza"/>
    <m/>
    <s v="F"/>
    <d v="1997-07-19T00:00:00"/>
    <s v="RG 373199818 Ussp Sp"/>
    <n v="44154779842"/>
    <s v="Miriamcristina1337@gmail.com"/>
    <s v="(11) 42024524"/>
    <s v="(11) 950468408"/>
    <s v="Rua Marcílio de Oliveira Couto"/>
    <n v="93"/>
    <s v="Bloco C apartamento 21"/>
    <s v="Jardim Luciana"/>
    <s v="Franco da Rocha"/>
    <s v="SP"/>
    <n v="7810350"/>
    <x v="18"/>
    <n v="30"/>
    <n v="127"/>
    <x v="0"/>
  </r>
  <r>
    <n v="2279"/>
    <s v="THUANY GABRIELY FREITAS SILVA"/>
    <m/>
    <s v="F"/>
    <d v="1998-07-12T00:00:00"/>
    <s v="RG 523714452 ssp SP"/>
    <n v="45821675863"/>
    <s v="thuany_gabriely@hotmail.com"/>
    <s v="(11) 44495799"/>
    <s v="(11) 960602856"/>
    <s v="Rua Doutor Emílio Marcondes Ribas"/>
    <n v="382"/>
    <s v="casa 2 "/>
    <s v="Vila Zanela"/>
    <s v="Franco da Rocha"/>
    <s v="SP"/>
    <n v="7850061"/>
    <x v="18"/>
    <n v="30"/>
    <n v="128"/>
    <x v="0"/>
  </r>
  <r>
    <n v="776"/>
    <s v="Sharon Silva de Camargo Moares"/>
    <m/>
    <s v="F"/>
    <d v="1999-01-12T00:00:00"/>
    <s v="RG 39432505-9 ssp SP"/>
    <n v="47136977886"/>
    <s v="sharoncamargo.m@gmail.com"/>
    <s v="(11) 31011557"/>
    <s v="(11) 45731503"/>
    <s v="Avenida Sete de Setembro"/>
    <n v="22"/>
    <s v="A"/>
    <s v="Vila Artur Sestini"/>
    <s v="Franco da Rocha"/>
    <s v="SP"/>
    <n v="7851120"/>
    <x v="18"/>
    <n v="30"/>
    <n v="129"/>
    <x v="0"/>
  </r>
  <r>
    <n v="1072"/>
    <s v="Gabriele Cruz do Carmo"/>
    <m/>
    <s v="F"/>
    <d v="1999-02-11T00:00:00"/>
    <s v="RG 532013992 SSP-SP SP"/>
    <n v="46527127820"/>
    <s v="gabriele.cruz33@hotmail.com"/>
    <s v="(11) 44881398"/>
    <s v="(11) 994510566"/>
    <s v="Rua Delfim Moreira"/>
    <n v="198"/>
    <s v="casa 4"/>
    <s v="Vila Rossi"/>
    <s v="Francisco Morato"/>
    <s v="SP"/>
    <n v="7902150"/>
    <x v="18"/>
    <n v="30"/>
    <n v="130"/>
    <x v="0"/>
  </r>
  <r>
    <n v="2354"/>
    <s v="Noemy Silva de Carvalho"/>
    <m/>
    <s v="F"/>
    <d v="1999-07-06T00:00:00"/>
    <s v="RG 387447064 ssp SP"/>
    <n v="48576031876"/>
    <s v="noemycarvalho1999@gmail.com"/>
    <s v="(11) 55173190"/>
    <s v="(11) 990100827"/>
    <s v="Estrada Ulisses Guimarães"/>
    <n v="1593"/>
    <s v="Próximo a torre de alta tensão"/>
    <s v="Vila Guilherme"/>
    <s v="Francisco Morato"/>
    <s v="SP"/>
    <n v="7998100"/>
    <x v="18"/>
    <n v="30"/>
    <n v="131"/>
    <x v="0"/>
  </r>
  <r>
    <n v="1767"/>
    <s v="Barbara Silva Araujo"/>
    <m/>
    <s v="F"/>
    <d v="1999-08-18T00:00:00"/>
    <s v="RG 391818983 ssp SP"/>
    <n v="49425851808"/>
    <s v="barbarasaraujo50@gmail.com"/>
    <s v="(11) 44883069"/>
    <s v="(11) 988997980"/>
    <s v="Rua Nicarágua"/>
    <n v="320"/>
    <m/>
    <s v="Jardim Buenos Aires"/>
    <s v="Francisco Morato"/>
    <s v="SP"/>
    <n v="7998030"/>
    <x v="18"/>
    <n v="30"/>
    <n v="132"/>
    <x v="0"/>
  </r>
  <r>
    <n v="2598"/>
    <s v="Márcia Natália Brandao Costa"/>
    <m/>
    <s v="F"/>
    <d v="1988-03-21T00:00:00"/>
    <s v="RG 538469808 SSP MA"/>
    <n v="2754072330"/>
    <s v="marcia_natalia20@hotmail.com"/>
    <m/>
    <s v="(11) 949456915"/>
    <s v="Rua Irineu Dolce"/>
    <n v="171"/>
    <s v="Casa 2"/>
    <s v="Parque Residencial Eloy Chaves"/>
    <s v="Jundiaí"/>
    <s v="SP"/>
    <n v="13212120"/>
    <x v="19"/>
    <n v="50"/>
    <n v="1"/>
    <x v="0"/>
  </r>
  <r>
    <n v="542"/>
    <s v="Felipe coelho de Albuquerque"/>
    <m/>
    <s v="M"/>
    <d v="1988-01-19T00:00:00"/>
    <s v="RG 27569950 Ssp Sp"/>
    <n v="35335454822"/>
    <s v="felipe.rh@hotmail.com"/>
    <s v="(11) 44430122"/>
    <s v="(11) 972304318"/>
    <s v="Rua Maquiavel"/>
    <n v="260"/>
    <s v="Casa 2"/>
    <s v="Jardim Progresso"/>
    <s v="Franco da Rocha"/>
    <s v="SP"/>
    <n v="7860130"/>
    <x v="19"/>
    <n v="46"/>
    <n v="2"/>
    <x v="0"/>
  </r>
  <r>
    <n v="1146"/>
    <s v="Gustavo Pompeo Araujo"/>
    <m/>
    <s v="M"/>
    <d v="1994-07-14T00:00:00"/>
    <s v="RG 438621797 SP SSP"/>
    <n v="40845860801"/>
    <s v="gustavopompeo@yahoo.com.br"/>
    <s v="(11) 941569100"/>
    <s v="(11) 941569100"/>
    <s v="Rua São Vicente"/>
    <n v="188"/>
    <m/>
    <s v="Vila Suiça"/>
    <s v="Francisco Morato"/>
    <s v="SP"/>
    <n v="7903110"/>
    <x v="19"/>
    <n v="46"/>
    <n v="3"/>
    <x v="0"/>
  </r>
  <r>
    <n v="424"/>
    <s v="Julia dos Santos Garcia de Carvalho"/>
    <m/>
    <s v="F"/>
    <d v="1995-03-10T00:00:00"/>
    <s v="RG 478444448 SSP SP"/>
    <n v="38885388825"/>
    <s v="juliagarcia.16@hotmail.com"/>
    <s v="(11) 39060279"/>
    <s v="(11) 983781219"/>
    <s v="Rua Francisco Savério Orlandi"/>
    <n v="188"/>
    <m/>
    <s v="Jardim Líbano"/>
    <s v="São Paulo"/>
    <s v="SP"/>
    <n v="5138100"/>
    <x v="19"/>
    <n v="46"/>
    <n v="4"/>
    <x v="0"/>
  </r>
  <r>
    <n v="1590"/>
    <s v="Maria Lidijane Da Silva Santos"/>
    <m/>
    <s v="F"/>
    <d v="1996-08-12T00:00:00"/>
    <s v="RG 52698868x ssp SP"/>
    <n v="44480955844"/>
    <s v="marialidijane@hotmail.com"/>
    <s v="(11) 977851676"/>
    <s v="(11) 988845349"/>
    <s v="Rua Imbuzeiro"/>
    <n v="155"/>
    <m/>
    <s v="Jardim Nova Esperança"/>
    <s v="Francisco Morato"/>
    <s v="SP"/>
    <n v="7956080"/>
    <x v="19"/>
    <n v="46"/>
    <n v="5"/>
    <x v="0"/>
  </r>
  <r>
    <n v="871"/>
    <s v="Bianca Fernandes de Souza"/>
    <m/>
    <s v="F"/>
    <d v="1989-05-30T00:00:00"/>
    <s v="RG 451000110 ssp sp"/>
    <n v="38559956808"/>
    <s v="biiasouzafernandes@gmail.com"/>
    <s v="(11) 44495522"/>
    <s v="(11) 994269417"/>
    <s v="Rua Zebedeu Marcolino"/>
    <n v="320"/>
    <m/>
    <s v="Parque Vitória"/>
    <s v="Franco da Rocha"/>
    <s v="SP"/>
    <n v="7855270"/>
    <x v="19"/>
    <n v="44"/>
    <n v="6"/>
    <x v="0"/>
  </r>
  <r>
    <n v="1119"/>
    <s v="Hilton Feliciano da Silva Filho"/>
    <m/>
    <s v="M"/>
    <d v="1997-12-15T00:00:00"/>
    <s v="RG 52440646 SSP SP"/>
    <n v="43407305800"/>
    <s v="hiltinho.feliciano@hotmail.com"/>
    <s v="(11) 44495186"/>
    <s v="(11) 974661286"/>
    <s v="Rua Ruy Barbosa"/>
    <n v="348"/>
    <s v="Casa 2"/>
    <s v="Vila Zanela"/>
    <s v="Franco da Rocha"/>
    <s v="SP"/>
    <n v="7850040"/>
    <x v="19"/>
    <n v="44"/>
    <n v="7"/>
    <x v="0"/>
  </r>
  <r>
    <n v="769"/>
    <s v="Paula Lirani Silva"/>
    <m/>
    <s v="F"/>
    <d v="1996-04-16T00:00:00"/>
    <s v="RG 46957100-7 ssp sp"/>
    <n v="45988574807"/>
    <s v="paulalirani@hotmail.com"/>
    <s v="(11) 44493315"/>
    <s v="(11) 997070730"/>
    <s v="Rua Antônio Ignácio Bicudo"/>
    <n v="581"/>
    <m/>
    <s v="Companhia Fazenda Belém"/>
    <s v="Franco da Rocha"/>
    <s v="SP"/>
    <n v="7802150"/>
    <x v="19"/>
    <n v="42"/>
    <n v="8"/>
    <x v="0"/>
  </r>
  <r>
    <n v="1748"/>
    <s v="Paula Cristina da Silva"/>
    <m/>
    <s v="F"/>
    <d v="1982-05-06T00:00:00"/>
    <s v="RG 331047329 Ssp SP"/>
    <n v="22378440898"/>
    <s v="paulinhajopa@yahoo.com.br"/>
    <s v="(11) 45263817"/>
    <s v="(11) 996645034"/>
    <s v="Rua Mário João Bampa, 50"/>
    <n v="50"/>
    <m/>
    <s v="Vila Comercial"/>
    <s v="Jundiaí"/>
    <s v="SP"/>
    <n v="13210600"/>
    <x v="19"/>
    <n v="40"/>
    <n v="9"/>
    <x v="0"/>
  </r>
  <r>
    <n v="26"/>
    <s v="Larissa Cristina de Souza"/>
    <m/>
    <s v="F"/>
    <d v="1999-10-17T00:00:00"/>
    <s v="RG 544888698 ssp sp"/>
    <n v="48238690870"/>
    <s v="lariisouza80@gmail.com"/>
    <s v="(11) 48993756"/>
    <s v="(11) 947861359"/>
    <s v="R Napoleão bonaparte"/>
    <n v="58"/>
    <s v="casa"/>
    <s v="serpa"/>
    <s v="Caieiras"/>
    <s v="SP"/>
    <n v="7715040"/>
    <x v="19"/>
    <n v="40"/>
    <n v="10"/>
    <x v="0"/>
  </r>
  <r>
    <n v="748"/>
    <s v="Camila de Lima Patricio"/>
    <m/>
    <s v="F"/>
    <d v="1996-03-15T00:00:00"/>
    <s v="RG 442333584 SSP.SP SP"/>
    <n v="46979555871"/>
    <s v="camila_limapa@outlook.com"/>
    <s v="(11) 44494411"/>
    <s v="(11) 943660029"/>
    <s v="Rua Enéas Rodrigues Moreira"/>
    <n v="378"/>
    <s v="Casa 3"/>
    <s v="Parque Santa Delfa"/>
    <s v="Franco da Rocha"/>
    <s v="SP"/>
    <n v="7809170"/>
    <x v="19"/>
    <n v="38"/>
    <n v="11"/>
    <x v="0"/>
  </r>
  <r>
    <n v="1606"/>
    <s v="Ana Caroline da Silva Nascimento Santos"/>
    <m/>
    <s v="F"/>
    <d v="1997-01-28T00:00:00"/>
    <s v="RG 522694743 SSP SP"/>
    <n v="42647344876"/>
    <s v="ana.bella328@hotmail.com"/>
    <s v="(11) 44446921"/>
    <s v="(11) 941539533"/>
    <s v="Rua Franca"/>
    <n v="20"/>
    <m/>
    <s v="Jardim Europa"/>
    <s v="Campo Limpo Paulista"/>
    <s v="SP"/>
    <n v="13232012"/>
    <x v="19"/>
    <n v="38"/>
    <n v="12"/>
    <x v="0"/>
  </r>
  <r>
    <n v="214"/>
    <s v="Katia cristina exposto da silva"/>
    <s v="Carla cristina exposto da silva"/>
    <s v="F"/>
    <d v="1998-02-15T00:00:00"/>
    <s v="RG 39098953 8 ssp "/>
    <n v="47498788802"/>
    <s v="Kaattiacristina@hotmail.com"/>
    <s v="(11) 44445621"/>
    <s v="(11) 971266289"/>
    <s v="Rua Gravatá"/>
    <n v="180"/>
    <m/>
    <s v="Vila Olinda"/>
    <s v="Franco da Rocha"/>
    <s v="SP"/>
    <n v="7807390"/>
    <x v="19"/>
    <n v="38"/>
    <n v="13"/>
    <x v="0"/>
  </r>
  <r>
    <n v="1238"/>
    <s v="Daiane Rosa da Silva"/>
    <m/>
    <s v="F"/>
    <d v="1995-05-09T00:00:00"/>
    <s v="RG 457045693 ssp sp"/>
    <n v="44384988800"/>
    <s v="dai.rosa00@gmail.com"/>
    <s v="(11) 44437720"/>
    <s v="(11) 994986056"/>
    <s v="Rua Camilo Castelo Branco"/>
    <n v="215"/>
    <m/>
    <s v="Jardim Progresso"/>
    <s v="Franco da Rocha"/>
    <s v="SP"/>
    <n v="7860110"/>
    <x v="19"/>
    <n v="36"/>
    <n v="14"/>
    <x v="0"/>
  </r>
  <r>
    <n v="1569"/>
    <s v="Gabriela Constantino de Souza"/>
    <m/>
    <s v="F"/>
    <d v="1997-03-17T00:00:00"/>
    <s v="RG 498207936 SSP SP"/>
    <n v="22973855870"/>
    <s v="cnst.gab@gmail.com"/>
    <s v="(11) 46043563"/>
    <s v="(11) 997219897"/>
    <s v="Avenida Belarmino Pereira de Carvalho"/>
    <n v="171"/>
    <s v="Casa 1"/>
    <s v="Jardim Suisso"/>
    <s v="Mairiporã"/>
    <s v="SP"/>
    <n v="7600000"/>
    <x v="19"/>
    <n v="36"/>
    <n v="15"/>
    <x v="0"/>
  </r>
  <r>
    <n v="1686"/>
    <s v="Márcia Souza Faria"/>
    <m/>
    <s v="F"/>
    <d v="1974-03-16T00:00:00"/>
    <s v="RG 272156772 ssp sp"/>
    <n v="17884693801"/>
    <s v="psico.marciafaria@gmail.com"/>
    <m/>
    <s v="(11) 945272114"/>
    <s v="Rua Irene Belliero Boraldo"/>
    <n v="135"/>
    <m/>
    <s v="Parque Residencial Califórnia"/>
    <s v="Campo Limpo Paulista"/>
    <s v="SP"/>
    <n v="13232212"/>
    <x v="19"/>
    <n v="34"/>
    <n v="16"/>
    <x v="0"/>
  </r>
  <r>
    <n v="2365"/>
    <s v="Cristiane Jacqueline Silva"/>
    <m/>
    <s v="F"/>
    <d v="1981-04-20T00:00:00"/>
    <s v="RG 350045288 ssp SP"/>
    <n v="29086045820"/>
    <s v="cristiane_jac@hotmail.com"/>
    <s v="(11) 950759821"/>
    <s v="(11) 950759821"/>
    <s v="Rua Mococa "/>
    <n v="393"/>
    <m/>
    <s v="Serpa"/>
    <s v="Caieiras"/>
    <s v="SP"/>
    <n v="7713030"/>
    <x v="19"/>
    <n v="34"/>
    <n v="17"/>
    <x v="0"/>
  </r>
  <r>
    <n v="1989"/>
    <s v="NEIVA MERCILIA DE OLIVEIRA"/>
    <m/>
    <s v="F"/>
    <d v="1986-12-01T00:00:00"/>
    <s v="RG 360662080 ssp/sp SP"/>
    <n v="36292190803"/>
    <s v="neiva.mercilia@gmail.com"/>
    <s v="(11) 39810721"/>
    <s v="(11) 953732949"/>
    <s v="Rua Carlos Marighella"/>
    <n v="196"/>
    <m/>
    <s v="Jardim Elisa Maria"/>
    <s v="São Paulo"/>
    <s v="SP"/>
    <n v="2875000"/>
    <x v="19"/>
    <n v="34"/>
    <n v="18"/>
    <x v="0"/>
  </r>
  <r>
    <n v="30"/>
    <s v="JESSICA BASTOS FREITAS"/>
    <s v="Marina Maria Bastos Freitas "/>
    <s v="F"/>
    <d v="1993-03-08T00:00:00"/>
    <s v="RG 49021132 Ssp Sp"/>
    <n v="40801065801"/>
    <s v="jessica.bastosf@gmail.com"/>
    <s v="(11) 48192110"/>
    <s v="(11) 948809214"/>
    <s v="Rua Pretória"/>
    <n v="558"/>
    <m/>
    <s v="Parque Vitória"/>
    <s v="Franco da Rocha"/>
    <s v="SP"/>
    <n v="7856140"/>
    <x v="19"/>
    <n v="34"/>
    <n v="19"/>
    <x v="0"/>
  </r>
  <r>
    <n v="1348"/>
    <s v="Lucas Gabriel Rodrigues Di Credico"/>
    <m/>
    <s v="M"/>
    <d v="1997-04-13T00:00:00"/>
    <s v="RG 505348986 SSP SP"/>
    <n v="45634366828"/>
    <s v="dicredicolucas@gmail.com"/>
    <s v="(11) 39176084"/>
    <s v="(11) 964786578"/>
    <s v="Rua Cavalo Marinho"/>
    <n v="628"/>
    <m/>
    <s v="Jardim Adelfiore"/>
    <s v="São Paulo"/>
    <s v="SP"/>
    <n v="5223050"/>
    <x v="19"/>
    <n v="34"/>
    <n v="20"/>
    <x v="0"/>
  </r>
  <r>
    <n v="127"/>
    <s v="Emelyn luzia lage masson"/>
    <m/>
    <s v="F"/>
    <d v="1998-03-18T00:00:00"/>
    <s v="RG 558952367 SP SSP"/>
    <n v="44971863850"/>
    <s v="Emelyn_lage@gmail.com"/>
    <s v="(11) 947950720"/>
    <s v="(11) 947950720"/>
    <s v="Avenida São Paulo"/>
    <n v="1075"/>
    <m/>
    <s v="Parque Paulista"/>
    <s v="Francisco Morato"/>
    <s v="SP"/>
    <n v="7903200"/>
    <x v="19"/>
    <n v="34"/>
    <n v="21"/>
    <x v="0"/>
  </r>
  <r>
    <n v="181"/>
    <s v="Gabriele Montagnoli Martins"/>
    <m/>
    <s v="F"/>
    <d v="1999-04-20T00:00:00"/>
    <s v="RG 394323002 SSP SP"/>
    <n v="46998003862"/>
    <s v="gabi.montagnoli@gmail.com"/>
    <s v="(11) 44440097"/>
    <s v="(11) 942529701"/>
    <s v="Rua Maria Alves Feitosa"/>
    <n v="120"/>
    <m/>
    <s v="Vila Humbelina"/>
    <s v="Franco da Rocha"/>
    <s v="SP"/>
    <n v="7807220"/>
    <x v="19"/>
    <n v="34"/>
    <n v="22"/>
    <x v="0"/>
  </r>
  <r>
    <n v="1488"/>
    <s v="Andressa Carolina Trujillo de Oliveira"/>
    <m/>
    <s v="F"/>
    <d v="1988-08-11T00:00:00"/>
    <s v="RG 403373566 ssp sp"/>
    <n v="36091984861"/>
    <s v="andressatrujillo25@gmail.com"/>
    <m/>
    <s v="(11) 989120611"/>
    <s v="Alameda Tibiriça "/>
    <n v="268"/>
    <m/>
    <s v="Vila Nova"/>
    <s v="Mairiporã"/>
    <s v="SP"/>
    <n v="7600000"/>
    <x v="19"/>
    <n v="32"/>
    <n v="23"/>
    <x v="0"/>
  </r>
  <r>
    <n v="2310"/>
    <s v="BRUNA MARIA SIMÕES DA SILVA"/>
    <m/>
    <s v="F"/>
    <d v="1988-11-16T00:00:00"/>
    <s v="RG 458498282 SSP SP"/>
    <n v="37304002824"/>
    <s v="BRUNECA68@GMAIL.COM"/>
    <s v="(11) 24016530"/>
    <s v="(11) 966906962"/>
    <s v="Rua Conceição do Rio Verde"/>
    <n v="608"/>
    <m/>
    <s v="Vila Sítio dos Morros"/>
    <s v="Guarulhos"/>
    <s v="SP"/>
    <n v="7135720"/>
    <x v="19"/>
    <n v="32"/>
    <n v="24"/>
    <x v="0"/>
  </r>
  <r>
    <n v="578"/>
    <s v="Talita Lima de Oliveira"/>
    <m/>
    <s v="F"/>
    <d v="1991-09-15T00:00:00"/>
    <s v="RG 486682213 ssp SP"/>
    <n v="41768976864"/>
    <s v="tallytynhah@hotmail.com"/>
    <s v="(11) 44436783"/>
    <s v="(11) 997651061"/>
    <s v="Rua Plácida"/>
    <n v="151"/>
    <m/>
    <s v="Jardim União"/>
    <s v="Franco da Rocha"/>
    <s v="SP"/>
    <n v="7840156"/>
    <x v="19"/>
    <n v="32"/>
    <n v="25"/>
    <x v="0"/>
  </r>
  <r>
    <n v="1610"/>
    <s v="adrielle katharine  oliveira moura"/>
    <m/>
    <s v="F"/>
    <d v="1992-02-28T00:00:00"/>
    <s v="RG 424057932 Ssp SP"/>
    <n v="40661321894"/>
    <s v="adrielle.katharine@hotmail.com"/>
    <s v="(11) 44455328"/>
    <s v="(11) 998353193"/>
    <s v="Rua Palmyra Crepaldi"/>
    <n v="80"/>
    <m/>
    <s v="Jardim Marcelino"/>
    <s v="Caieiras"/>
    <s v="SP"/>
    <n v="7714270"/>
    <x v="19"/>
    <n v="32"/>
    <n v="26"/>
    <x v="0"/>
  </r>
  <r>
    <n v="1288"/>
    <s v="Thatiane de Almeida"/>
    <m/>
    <s v="F"/>
    <d v="1995-03-17T00:00:00"/>
    <s v="RG 455572756 SSP SP"/>
    <n v="35720902880"/>
    <s v="thatiane.almeida17@gmail.com"/>
    <m/>
    <s v="(11) 942670971"/>
    <s v="Estrada Joaquim Antonio Gonçalves"/>
    <n v="321"/>
    <m/>
    <s v="Moinho"/>
    <s v="Campo Limpo Paulista"/>
    <s v="SP"/>
    <n v="13236555"/>
    <x v="19"/>
    <n v="32"/>
    <n v="27"/>
    <x v="0"/>
  </r>
  <r>
    <n v="1887"/>
    <s v="Beatriz Polydoro"/>
    <m/>
    <s v="F"/>
    <d v="1996-06-24T00:00:00"/>
    <s v="RG 393943902 Ssp SP"/>
    <n v="43803757819"/>
    <s v="trizpolydoro@gmail.com"/>
    <s v="(11) 25674850"/>
    <s v="(11) 974773320"/>
    <s v="Avenida São João"/>
    <n v="1588"/>
    <s v="Edificio racy bloco 5 ap 39"/>
    <s v="Santa Cecília"/>
    <s v="São Paulo"/>
    <s v="SP"/>
    <n v="1211000"/>
    <x v="19"/>
    <n v="32"/>
    <n v="28"/>
    <x v="0"/>
  </r>
  <r>
    <n v="831"/>
    <s v="Tânia Alves de Carvalho"/>
    <m/>
    <s v="F"/>
    <d v="1997-12-30T00:00:00"/>
    <s v="RG 532013487 SSP SP"/>
    <n v="48515592835"/>
    <s v="taniaalves861@gmail.com"/>
    <s v="(11) 46092284"/>
    <s v="(11) 931393420"/>
    <s v="Avenida Aracaju"/>
    <n v="76"/>
    <s v="casa "/>
    <s v="Parque Cento e Vinte"/>
    <s v="Francisco Morato"/>
    <s v="SP"/>
    <n v="7940010"/>
    <x v="19"/>
    <n v="32"/>
    <n v="29"/>
    <x v="0"/>
  </r>
  <r>
    <n v="100"/>
    <s v="giovanna rosa dos santos"/>
    <m/>
    <s v="F"/>
    <d v="1998-11-16T00:00:00"/>
    <s v="RG 377248678 ssp sp"/>
    <n v="41947705873"/>
    <s v="dgiovannarosa@gmail.com"/>
    <s v="(11) 44431676"/>
    <s v="(11) 981767794"/>
    <s v="Rua Antônia Hernandez Greco"/>
    <n v="520"/>
    <m/>
    <s v="Parque Vitória"/>
    <s v="Franco da Rocha"/>
    <s v="SP"/>
    <n v="7854140"/>
    <x v="19"/>
    <n v="32"/>
    <n v="30"/>
    <x v="0"/>
  </r>
  <r>
    <n v="1813"/>
    <s v="Melissa Oliveira Alves"/>
    <s v="Sirleide Oliveira dos Santos"/>
    <s v="F"/>
    <d v="1999-10-25T00:00:00"/>
    <s v="RG 38153053x SSP SP"/>
    <n v="47877265875"/>
    <s v="melissa.oliveiraalves@yahoo.com.br"/>
    <s v="(11) 42024566"/>
    <s v="(11) 960251980"/>
    <s v="Rua Luiz Maggi"/>
    <n v="135"/>
    <m/>
    <s v="Jardim Luciana"/>
    <s v="Franco da Rocha"/>
    <s v="SP"/>
    <n v="7810320"/>
    <x v="19"/>
    <n v="32"/>
    <n v="31"/>
    <x v="0"/>
  </r>
  <r>
    <n v="763"/>
    <s v="SHIRLEY ALVES DO NASCIMENTO"/>
    <m/>
    <s v="F"/>
    <d v="1987-12-07T00:00:00"/>
    <s v="RG 344556840 SSP SP"/>
    <n v="23084761841"/>
    <s v="shirleyalnasc@gmail.com"/>
    <s v="(11) 46085805"/>
    <s v="(11) 993801582"/>
    <s v="Rua Paraíba"/>
    <n v="1248"/>
    <m/>
    <s v="Parque Cento e Vinte"/>
    <s v="Francisco Morato"/>
    <s v="SP"/>
    <n v="7940140"/>
    <x v="19"/>
    <n v="30"/>
    <n v="32"/>
    <x v="0"/>
  </r>
  <r>
    <n v="2589"/>
    <s v="Bruna Oliveira Souza Ribeiro"/>
    <m/>
    <s v="F"/>
    <d v="1992-03-16T00:00:00"/>
    <s v="RG 487136895 ssp SP"/>
    <n v="39731044841"/>
    <s v="bruoliveira_souzaribeiro@hotmail.com"/>
    <s v="(11) 44893546"/>
    <s v="(11) 994090065"/>
    <s v="Rua Imbuzeiro"/>
    <n v="72"/>
    <m/>
    <s v="Jardim Nova Esperança"/>
    <s v="Francisco Morato"/>
    <s v="SP"/>
    <n v="7956080"/>
    <x v="19"/>
    <n v="30"/>
    <n v="33"/>
    <x v="0"/>
  </r>
  <r>
    <n v="2488"/>
    <s v="Jessica Gonzaga de Moraes Barros"/>
    <m/>
    <s v="F"/>
    <d v="1992-11-14T00:00:00"/>
    <s v="RG 48957204 2 SP"/>
    <n v="39169225800"/>
    <s v="jessica.gonzagam@gmail.com"/>
    <s v="(11) 44193046"/>
    <s v="(11) 44193046"/>
    <s v="avenida dos coqueiros "/>
    <n v="111"/>
    <m/>
    <s v="jardim suisso"/>
    <s v="Mairiporã"/>
    <s v="SP"/>
    <n v="7600000"/>
    <x v="19"/>
    <n v="30"/>
    <n v="34"/>
    <x v="0"/>
  </r>
  <r>
    <n v="1540"/>
    <s v="Beatriz Teodoro Ribeiro"/>
    <m/>
    <s v="F"/>
    <d v="1996-01-24T00:00:00"/>
    <s v="RG 370071888 SSP SP"/>
    <n v="42130289843"/>
    <s v="beatriz.tribeiro@hotmail.com"/>
    <s v="(11) 48116628"/>
    <s v="(11) 940240557"/>
    <s v="Estrada Professor Laudelino Alves Ferreira"/>
    <n v="299"/>
    <m/>
    <s v="Chácara São Luiz"/>
    <s v="Franco da Rocha"/>
    <s v="SP"/>
    <n v="7865120"/>
    <x v="19"/>
    <n v="30"/>
    <n v="35"/>
    <x v="0"/>
  </r>
  <r>
    <n v="2267"/>
    <s v="Flávia Claudino"/>
    <m/>
    <s v="F"/>
    <d v="1996-03-13T00:00:00"/>
    <s v="RG 522691687 Sp SP"/>
    <n v="45433182851"/>
    <s v="flavia.claudino96@gmail.com"/>
    <s v="(13) 38541685"/>
    <s v="(11) 952302845"/>
    <s v="Rua Oscar Wilde"/>
    <n v="126"/>
    <s v="Casa"/>
    <s v="Vila Lanfranchi"/>
    <s v="Franco da Rocha"/>
    <s v="SP"/>
    <n v="7861140"/>
    <x v="19"/>
    <n v="30"/>
    <n v="36"/>
    <x v="0"/>
  </r>
  <r>
    <n v="2099"/>
    <s v="rayra da silva sousa"/>
    <m/>
    <s v="F"/>
    <d v="1998-10-23T00:00:00"/>
    <s v="RG 39946296x sp SP"/>
    <n v="43716605840"/>
    <s v="rayrassousa@gmail.com"/>
    <m/>
    <s v="(11) 946158496"/>
    <s v="Rua José Mariano Augusto"/>
    <n v="576"/>
    <m/>
    <s v="Jardim Vassouras"/>
    <s v="Francisco Morato"/>
    <s v="SP"/>
    <n v="7950120"/>
    <x v="19"/>
    <n v="30"/>
    <n v="37"/>
    <x v="0"/>
  </r>
  <r>
    <n v="2136"/>
    <s v="Alisson Pereira"/>
    <m/>
    <s v="M"/>
    <d v="1996-08-15T00:00:00"/>
    <s v="RG 50522009x sspsp SP"/>
    <n v="43373718856"/>
    <s v="alissonpereirazvv@gmail.com"/>
    <s v="(11) 48190280"/>
    <s v="(11) 986227608"/>
    <s v="Rua Albert Einstein"/>
    <n v="293"/>
    <m/>
    <s v="Jardim Progresso"/>
    <s v="Franco da Rocha"/>
    <s v="SP"/>
    <n v="7853055"/>
    <x v="20"/>
    <n v="44"/>
    <n v="1"/>
    <x v="0"/>
  </r>
  <r>
    <n v="2241"/>
    <s v="Rafael almeida camargo"/>
    <m/>
    <s v="M"/>
    <d v="1995-08-27T00:00:00"/>
    <s v="RG 423045532 ssp SP"/>
    <n v="42997025818"/>
    <s v="rafa.camargo1914@hotmail.com"/>
    <s v="(11) 44442743"/>
    <s v="(11) 963070125"/>
    <s v="Rua Alexandre Magno"/>
    <n v="149"/>
    <m/>
    <s v="Jardim dos Reis"/>
    <s v="Franco da Rocha"/>
    <s v="SP"/>
    <n v="7845090"/>
    <x v="20"/>
    <n v="42"/>
    <n v="2"/>
    <x v="0"/>
  </r>
  <r>
    <n v="2122"/>
    <s v="carla nunes de farias"/>
    <m/>
    <s v="F"/>
    <d v="1994-11-08T00:00:00"/>
    <s v="RG 401876500 sp SP"/>
    <n v="43324948819"/>
    <s v="carla.nunes.o@hotmail.com"/>
    <s v="(11) 38956532"/>
    <s v="(11) 951979156"/>
    <s v="Rua Tomazzo Ferrara"/>
    <n v="468"/>
    <m/>
    <s v="Itaquera"/>
    <s v="São Paulo"/>
    <s v="SP"/>
    <n v="8210220"/>
    <x v="20"/>
    <n v="38"/>
    <n v="3"/>
    <x v="0"/>
  </r>
  <r>
    <n v="1180"/>
    <s v="GLAUCIA JAQUELINE MODESTO DOS SANTOS"/>
    <m/>
    <s v="F"/>
    <d v="1984-06-26T00:00:00"/>
    <s v="RG 442105034 SSP SP"/>
    <n v="32171801867"/>
    <s v="glauglau20@hotmail.com"/>
    <s v="(11) 44446274"/>
    <s v="(11) 968408930"/>
    <s v="Rua das Margaridas"/>
    <n v="619"/>
    <m/>
    <s v="Parque Santa Delfa"/>
    <s v="Franco da Rocha"/>
    <s v="SP"/>
    <n v="7809230"/>
    <x v="20"/>
    <n v="36"/>
    <n v="4"/>
    <x v="0"/>
  </r>
  <r>
    <n v="318"/>
    <s v="Noemi Neres da Silva"/>
    <m/>
    <s v="F"/>
    <d v="1985-01-12T00:00:00"/>
    <s v="RG 407872243 SSP SP"/>
    <n v="34120311864"/>
    <s v="noemineresdasilva@gmail.com"/>
    <s v="(11) 46085628"/>
    <s v="(11) 997380159"/>
    <s v="Rua João XXIII"/>
    <n v="75"/>
    <s v="Casa"/>
    <s v="Jardim Nossa Senhora Aparecida"/>
    <s v="Francisco Morato"/>
    <s v="SP"/>
    <n v="7936030"/>
    <x v="20"/>
    <n v="30"/>
    <n v="5"/>
    <x v="0"/>
  </r>
  <r>
    <n v="49"/>
    <s v="Igor Rodrigues de Souza da Silva"/>
    <s v="Veralucia de Souza da Silva Dutra"/>
    <s v="M"/>
    <d v="1997-02-15T00:00:00"/>
    <s v="RG 508888943 Ssp Sp"/>
    <n v="40176560807"/>
    <s v="igor.lima1105@gmail.com"/>
    <s v="(11) 44495248"/>
    <s v="(11) 991752574"/>
    <s v="Rua Péricles"/>
    <n v="178"/>
    <s v="Casa"/>
    <s v="Jardim dos Reis"/>
    <s v="Franco da Rocha"/>
    <s v="SP"/>
    <n v="7845020"/>
    <x v="20"/>
    <n v="30"/>
    <n v="6"/>
    <x v="0"/>
  </r>
  <r>
    <n v="2357"/>
    <s v="Lucas Lopes de Almeida"/>
    <m/>
    <s v="M"/>
    <d v="1997-01-14T00:00:00"/>
    <s v="RG 462912024 SSP SP"/>
    <n v="44680595833"/>
    <s v="lopeslucas9797@outlook.com"/>
    <s v="(11) 41464363"/>
    <s v="(11) 954837883"/>
    <s v="Avenida Anselmo Cupini"/>
    <n v="45"/>
    <m/>
    <s v="Parque Jandaia"/>
    <s v="Carapicuíba"/>
    <s v="SP"/>
    <n v="6333270"/>
    <x v="21"/>
    <n v="52"/>
    <n v="1"/>
    <x v="0"/>
  </r>
  <r>
    <n v="317"/>
    <s v="Luci de Souza Euzebio"/>
    <s v="Maria Geralda de Souza Pereira"/>
    <s v="F"/>
    <d v="1980-11-19T00:00:00"/>
    <s v="RG 45580039-X SSP SP"/>
    <n v="30445621800"/>
    <s v="lucieuzebio@hotmail.com"/>
    <s v="(11) 44893927"/>
    <s v="(11) 931518758"/>
    <s v="Rua Jarbas de Azevedo"/>
    <n v="79"/>
    <m/>
    <s v="Jardim Vassouras"/>
    <s v="Francisco Morato"/>
    <s v="SP"/>
    <n v="7950060"/>
    <x v="21"/>
    <n v="44"/>
    <n v="2"/>
    <x v="0"/>
  </r>
  <r>
    <n v="1827"/>
    <s v="Paola Navarro Carlin"/>
    <m/>
    <s v="F"/>
    <d v="1981-08-10T00:00:00"/>
    <s v="RG 184900074 ssp SP"/>
    <n v="21317554817"/>
    <s v="paolanc@gmail.com"/>
    <s v="(11) 46045266"/>
    <s v="(11) 998328921"/>
    <s v="Rua Cabo benedito de sousa ramos"/>
    <n v="86"/>
    <m/>
    <s v="cidade jardim"/>
    <s v="Mairiporã"/>
    <s v="SP"/>
    <n v="7600000"/>
    <x v="21"/>
    <n v="44"/>
    <n v="3"/>
    <x v="0"/>
  </r>
  <r>
    <n v="951"/>
    <s v="Nayara Vasconcelos"/>
    <m/>
    <s v="F"/>
    <d v="1999-12-30T00:00:00"/>
    <s v="RG 501275502 SSP SP"/>
    <n v="23046238835"/>
    <s v="nayaradevasconcelos@gmail.com"/>
    <s v="(11) 44492044"/>
    <s v="(11) 953125227"/>
    <s v="Rua Bandeirantes"/>
    <n v="141"/>
    <m/>
    <s v="Pouso Alegre"/>
    <s v="Franco da Rocha"/>
    <s v="SP"/>
    <n v="7859320"/>
    <x v="21"/>
    <n v="42"/>
    <n v="4"/>
    <x v="0"/>
  </r>
  <r>
    <n v="2006"/>
    <s v="Elaís Pâmela do Prado Araújo"/>
    <m/>
    <s v="F"/>
    <d v="1993-03-17T00:00:00"/>
    <s v="RG 488866868 Ssp SP"/>
    <n v="41735333816"/>
    <s v="Pamelaelais99@gmail.com"/>
    <s v="(11) 44485328"/>
    <s v="(11) 941559234"/>
    <s v="Rua Corumbataí"/>
    <n v="484"/>
    <s v="Casa 3"/>
    <s v="Parque Paraíso "/>
    <s v="Cajamar"/>
    <s v="SP"/>
    <n v="7794040"/>
    <x v="21"/>
    <n v="40"/>
    <n v="5"/>
    <x v="0"/>
  </r>
  <r>
    <n v="1520"/>
    <s v="Katia de Freitas Roberto"/>
    <m/>
    <s v="F"/>
    <d v="1977-08-31T00:00:00"/>
    <s v="RG 307859836 SSP SP"/>
    <n v="28114904852"/>
    <s v="katiafres31@gmail.com"/>
    <s v="(11) 44436942"/>
    <s v="(11) 971430129"/>
    <s v="Rua Sérgio Lopes"/>
    <n v="367"/>
    <m/>
    <s v="Vila Olinda"/>
    <s v="Franco da Rocha"/>
    <s v="SP"/>
    <n v="7807410"/>
    <x v="21"/>
    <n v="38"/>
    <n v="6"/>
    <x v="0"/>
  </r>
  <r>
    <n v="756"/>
    <s v="Rosa maria Enedino Marques"/>
    <m/>
    <s v="F"/>
    <d v="1975-09-09T00:00:00"/>
    <s v="RG 389535928 ssp sp"/>
    <n v="96771070468"/>
    <s v="rosaenedino@gmail.com"/>
    <s v="(11) 968402019"/>
    <s v="(11) 942091735"/>
    <s v="Alameda dos Jacarandás"/>
    <n v="187"/>
    <m/>
    <s v="Portal das Alamedas"/>
    <s v="Franco da Rocha"/>
    <s v="SP"/>
    <n v="7812040"/>
    <x v="21"/>
    <n v="36"/>
    <n v="7"/>
    <x v="0"/>
  </r>
  <r>
    <n v="403"/>
    <s v="Maria Polli Mendes Pereira"/>
    <m/>
    <s v="F"/>
    <d v="1998-05-08T00:00:00"/>
    <s v="RG 543772482 SSP SP"/>
    <n v="48427197888"/>
    <s v="Mariapmpereira@gmail.com"/>
    <s v="(11) 45868634"/>
    <s v="(11) 997733724"/>
    <s v="Rua Anita Garibaldi"/>
    <n v="465"/>
    <s v="Apartamento 13"/>
    <s v="Vila Isabel Eber"/>
    <s v="Jundiaí"/>
    <s v="SP"/>
    <n v="13202281"/>
    <x v="21"/>
    <n v="36"/>
    <n v="8"/>
    <x v="0"/>
  </r>
  <r>
    <n v="2281"/>
    <s v="Silvana francisca da silva carmagnini"/>
    <m/>
    <s v="F"/>
    <d v="1983-04-22T00:00:00"/>
    <s v="RG 469262801 ssp SP"/>
    <n v="29785624803"/>
    <s v="silvana.carmagnini@gmail.com"/>
    <s v="(11) 44887867"/>
    <s v="(11) 963318283"/>
    <s v="Rua Antônio Carlos Gomes"/>
    <n v="153"/>
    <m/>
    <s v="Jardim Planalto do Belém"/>
    <s v="Francisco Morato"/>
    <s v="SP"/>
    <n v="7917000"/>
    <x v="21"/>
    <n v="34"/>
    <n v="9"/>
    <x v="0"/>
  </r>
  <r>
    <n v="1700"/>
    <s v="GISLENE APARECIDA DOS SANTOS"/>
    <m/>
    <s v="F"/>
    <d v="1979-04-11T00:00:00"/>
    <s v="RG 324663511 SP SP"/>
    <n v="29278397865"/>
    <s v="GIIGA2010@HOTMAIL.COM"/>
    <s v="(11) 444446767"/>
    <s v="(11) 953404544"/>
    <s v="Rua Espanha"/>
    <n v="129"/>
    <m/>
    <s v="Vila Bela"/>
    <s v="Franco da Rocha"/>
    <s v="SP"/>
    <n v="7842030"/>
    <x v="21"/>
    <n v="32"/>
    <n v="10"/>
    <x v="0"/>
  </r>
  <r>
    <n v="855"/>
    <s v="Vivian de Oliveira Leite Celeguim"/>
    <m/>
    <s v="F"/>
    <d v="1998-03-05T00:00:00"/>
    <s v="RG 392623018 SP SP"/>
    <n v="36362792890"/>
    <s v="vivian.celeguim@gmail.com"/>
    <s v="(11) 44430019"/>
    <s v="(11) 975389837"/>
    <s v="Rua Guadalajara"/>
    <n v="173"/>
    <s v="Casa"/>
    <s v="Companhia Fazenda Belém"/>
    <s v="Franco da Rocha"/>
    <s v="SP"/>
    <n v="7802110"/>
    <x v="22"/>
    <n v="42"/>
    <n v="1"/>
    <x v="0"/>
  </r>
  <r>
    <n v="1857"/>
    <s v="Audrey Cristina Palhares Alves"/>
    <m/>
    <s v="F"/>
    <d v="2000-10-11T00:00:00"/>
    <s v="RG 468838260 SSP SP"/>
    <n v="11590703693"/>
    <s v="Palharesalves@gmail.com"/>
    <s v="(11) 48111704"/>
    <s v="(11) 945329485"/>
    <s v="Rua Silas dos Santos"/>
    <n v="260"/>
    <m/>
    <s v="Parque Vitória"/>
    <s v="Franco da Rocha"/>
    <s v="SP"/>
    <n v="7856000"/>
    <x v="22"/>
    <n v="36"/>
    <n v="2"/>
    <x v="0"/>
  </r>
  <r>
    <n v="1342"/>
    <s v="Jeferson Gabriel Farias"/>
    <m/>
    <s v="M"/>
    <d v="1991-08-18T00:00:00"/>
    <s v="RG 493677902 ssp SP"/>
    <n v="41183893809"/>
    <s v="jeferson.farias@fatec.sp.gov.br"/>
    <s v="(11) 42024556"/>
    <s v="(11) 957843572"/>
    <s v="Rua Luiz Maggi"/>
    <n v="472"/>
    <s v="Ap. 34 Bloco C"/>
    <s v="Jardim Luciana"/>
    <s v="Franco da Rocha"/>
    <s v="SP"/>
    <n v="7810320"/>
    <x v="22"/>
    <n v="34"/>
    <n v="3"/>
    <x v="0"/>
  </r>
  <r>
    <n v="1954"/>
    <s v="thais aparecida oliveira de almeida"/>
    <m/>
    <s v="F"/>
    <d v="1999-09-27T00:00:00"/>
    <s v="RG 501176597 ssp SP"/>
    <n v="38519053858"/>
    <s v="thaais.ruzinsky@gmail.com"/>
    <m/>
    <s v="(11) 960904571"/>
    <s v="Estrada Ulisses Guimarães"/>
    <n v="104"/>
    <m/>
    <s v="Jardim Rosa"/>
    <s v="Francisco Morato"/>
    <s v="SP"/>
    <n v="7998000"/>
    <x v="22"/>
    <n v="34"/>
    <n v="4"/>
    <x v="0"/>
  </r>
  <r>
    <n v="2397"/>
    <s v="Ariane Gonçalves de Oliveira"/>
    <m/>
    <s v="F"/>
    <d v="1992-04-10T00:00:00"/>
    <s v="RG 48426929 Ssp SP"/>
    <n v="39856384893"/>
    <s v="ane.arii@hotmail.com"/>
    <m/>
    <s v="(11) 995867271"/>
    <s v="Rua Dr olavo queiroz guimaraes"/>
    <n v="832"/>
    <s v="Casa 4"/>
    <s v="Rio das pedras"/>
    <s v="Itupeva"/>
    <s v="SP"/>
    <n v="13295000"/>
    <x v="22"/>
    <n v="30"/>
    <n v="5"/>
    <x v="0"/>
  </r>
  <r>
    <n v="662"/>
    <s v="Maria Alice de Brito Santos"/>
    <s v="Maria Belém de Brito Santos"/>
    <s v="F"/>
    <d v="1997-10-10T00:00:00"/>
    <s v="RG 394321510 SSPSP SP"/>
    <n v="46237404805"/>
    <s v="alice.ogs@gmail.com"/>
    <s v="(11) 44441134"/>
    <s v="(11) 953966976"/>
    <s v="Rua Alexandre Herculano"/>
    <n v="339"/>
    <s v="Casa 2"/>
    <s v="Parque Lanel"/>
    <s v="Franco da Rocha"/>
    <s v="SP"/>
    <n v="7860200"/>
    <x v="22"/>
    <n v="30"/>
    <n v="6"/>
    <x v="0"/>
  </r>
  <r>
    <n v="278"/>
    <s v="Danilo Pique Lopez Salinas"/>
    <m/>
    <s v="M"/>
    <d v="1996-07-01T00:00:00"/>
    <s v="RG 391954647 SSP SP"/>
    <n v="45751942809"/>
    <s v="danilopique1@hotmail.com"/>
    <s v="(11) 44493010"/>
    <s v="(11) 998489696"/>
    <s v="Rua Floriano Peixoto"/>
    <n v="112"/>
    <s v="Casa"/>
    <s v="Vila Francisco de Tulio"/>
    <s v="Franco da Rocha"/>
    <s v="SP"/>
    <n v="7850230"/>
    <x v="23"/>
    <n v="40"/>
    <n v="1"/>
    <x v="0"/>
  </r>
  <r>
    <n v="454"/>
    <s v="Elves Ferreira dos Santos"/>
    <m/>
    <s v="M"/>
    <d v="1991-04-14T00:00:00"/>
    <s v="RG 477992973 SSP SP"/>
    <n v="37662707881"/>
    <s v="ferreiraelves@live.com"/>
    <s v="(11) 48198219"/>
    <s v="(11) 984074980"/>
    <s v="Rua José Munhoz"/>
    <n v="727"/>
    <m/>
    <s v="Parque Munhos"/>
    <s v="Franco da Rocha"/>
    <s v="SP"/>
    <n v="7858100"/>
    <x v="23"/>
    <n v="32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28" firstHeaderRow="1" firstDataRow="1" firstDataCol="2"/>
  <pivotFields count="21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24">
        <item x="0"/>
        <item x="1"/>
        <item x="3"/>
        <item x="2"/>
        <item x="4"/>
        <item x="5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</pivotFields>
  <rowFields count="2">
    <field x="17"/>
    <field x="20"/>
  </rowFields>
  <rowItems count="25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 t="grand">
      <x/>
    </i>
  </rowItems>
  <colItems count="1">
    <i/>
  </colItems>
  <dataFields count="1">
    <dataField name="Contagem de INSCRIÇÃO" fld="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8"/>
  <sheetViews>
    <sheetView workbookViewId="0">
      <selection activeCell="F18" sqref="F18"/>
    </sheetView>
  </sheetViews>
  <sheetFormatPr defaultRowHeight="15" x14ac:dyDescent="0.25"/>
  <cols>
    <col min="1" max="1" width="68" bestFit="1" customWidth="1"/>
    <col min="2" max="2" width="13.7109375" bestFit="1" customWidth="1"/>
    <col min="3" max="3" width="23.28515625" bestFit="1" customWidth="1"/>
  </cols>
  <sheetData>
    <row r="3" spans="1:3" x14ac:dyDescent="0.25">
      <c r="A3" s="2" t="s">
        <v>17</v>
      </c>
      <c r="B3" s="2" t="s">
        <v>20</v>
      </c>
      <c r="C3" t="s">
        <v>3924</v>
      </c>
    </row>
    <row r="4" spans="1:3" x14ac:dyDescent="0.25">
      <c r="A4" t="s">
        <v>32</v>
      </c>
      <c r="B4" t="s">
        <v>33</v>
      </c>
      <c r="C4" s="3">
        <v>21</v>
      </c>
    </row>
    <row r="5" spans="1:3" x14ac:dyDescent="0.25">
      <c r="A5" t="s">
        <v>187</v>
      </c>
      <c r="B5" t="s">
        <v>33</v>
      </c>
      <c r="C5" s="3">
        <v>41</v>
      </c>
    </row>
    <row r="6" spans="1:3" x14ac:dyDescent="0.25">
      <c r="A6" t="s">
        <v>485</v>
      </c>
      <c r="B6" t="s">
        <v>33</v>
      </c>
      <c r="C6" s="3">
        <v>7</v>
      </c>
    </row>
    <row r="7" spans="1:3" x14ac:dyDescent="0.25">
      <c r="A7" t="s">
        <v>470</v>
      </c>
      <c r="B7" t="s">
        <v>33</v>
      </c>
      <c r="C7" s="3">
        <v>2</v>
      </c>
    </row>
    <row r="8" spans="1:3" x14ac:dyDescent="0.25">
      <c r="A8" t="s">
        <v>537</v>
      </c>
      <c r="B8" t="s">
        <v>33</v>
      </c>
      <c r="C8" s="3">
        <v>15</v>
      </c>
    </row>
    <row r="9" spans="1:3" x14ac:dyDescent="0.25">
      <c r="A9" t="s">
        <v>636</v>
      </c>
      <c r="B9" t="s">
        <v>33</v>
      </c>
      <c r="C9" s="3">
        <v>20</v>
      </c>
    </row>
    <row r="10" spans="1:3" x14ac:dyDescent="0.25">
      <c r="A10" t="s">
        <v>773</v>
      </c>
      <c r="B10" t="s">
        <v>33</v>
      </c>
      <c r="C10" s="3">
        <v>23</v>
      </c>
    </row>
    <row r="11" spans="1:3" x14ac:dyDescent="0.25">
      <c r="A11" t="s">
        <v>917</v>
      </c>
      <c r="B11" t="s">
        <v>33</v>
      </c>
      <c r="C11" s="3">
        <v>80</v>
      </c>
    </row>
    <row r="12" spans="1:3" x14ac:dyDescent="0.25">
      <c r="A12" t="s">
        <v>1461</v>
      </c>
      <c r="B12" t="s">
        <v>33</v>
      </c>
      <c r="C12" s="3">
        <v>22</v>
      </c>
    </row>
    <row r="13" spans="1:3" x14ac:dyDescent="0.25">
      <c r="A13" t="s">
        <v>1429</v>
      </c>
      <c r="B13" t="s">
        <v>33</v>
      </c>
      <c r="C13" s="3">
        <v>5</v>
      </c>
    </row>
    <row r="14" spans="1:3" x14ac:dyDescent="0.25">
      <c r="A14" t="s">
        <v>1603</v>
      </c>
      <c r="B14" t="s">
        <v>33</v>
      </c>
      <c r="C14" s="3">
        <v>17</v>
      </c>
    </row>
    <row r="15" spans="1:3" x14ac:dyDescent="0.25">
      <c r="A15" t="s">
        <v>1708</v>
      </c>
      <c r="B15" t="s">
        <v>33</v>
      </c>
      <c r="C15" s="3">
        <v>78</v>
      </c>
    </row>
    <row r="16" spans="1:3" x14ac:dyDescent="0.25">
      <c r="A16" t="s">
        <v>2195</v>
      </c>
      <c r="B16" t="s">
        <v>33</v>
      </c>
      <c r="C16" s="3">
        <v>10</v>
      </c>
    </row>
    <row r="17" spans="1:3" x14ac:dyDescent="0.25">
      <c r="A17" t="s">
        <v>2263</v>
      </c>
      <c r="B17" t="s">
        <v>33</v>
      </c>
      <c r="C17" s="3">
        <v>16</v>
      </c>
    </row>
    <row r="18" spans="1:3" x14ac:dyDescent="0.25">
      <c r="A18" t="s">
        <v>2362</v>
      </c>
      <c r="B18" t="s">
        <v>33</v>
      </c>
      <c r="C18" s="3">
        <v>12</v>
      </c>
    </row>
    <row r="19" spans="1:3" x14ac:dyDescent="0.25">
      <c r="A19" t="s">
        <v>2433</v>
      </c>
      <c r="B19" t="s">
        <v>33</v>
      </c>
      <c r="C19" s="3">
        <v>25</v>
      </c>
    </row>
    <row r="20" spans="1:3" x14ac:dyDescent="0.25">
      <c r="A20" t="s">
        <v>2582</v>
      </c>
      <c r="B20" t="s">
        <v>33</v>
      </c>
      <c r="C20" s="3">
        <v>9</v>
      </c>
    </row>
    <row r="21" spans="1:3" x14ac:dyDescent="0.25">
      <c r="A21" t="s">
        <v>2640</v>
      </c>
      <c r="B21" t="s">
        <v>33</v>
      </c>
      <c r="C21" s="3">
        <v>19</v>
      </c>
    </row>
    <row r="22" spans="1:3" x14ac:dyDescent="0.25">
      <c r="A22" t="s">
        <v>2757</v>
      </c>
      <c r="B22" t="s">
        <v>33</v>
      </c>
      <c r="C22" s="3">
        <v>132</v>
      </c>
    </row>
    <row r="23" spans="1:3" x14ac:dyDescent="0.25">
      <c r="A23" t="s">
        <v>3560</v>
      </c>
      <c r="B23" t="s">
        <v>33</v>
      </c>
      <c r="C23" s="3">
        <v>37</v>
      </c>
    </row>
    <row r="24" spans="1:3" x14ac:dyDescent="0.25">
      <c r="A24" t="s">
        <v>3779</v>
      </c>
      <c r="B24" t="s">
        <v>33</v>
      </c>
      <c r="C24" s="3">
        <v>6</v>
      </c>
    </row>
    <row r="25" spans="1:3" x14ac:dyDescent="0.25">
      <c r="A25" t="s">
        <v>3818</v>
      </c>
      <c r="B25" t="s">
        <v>33</v>
      </c>
      <c r="C25" s="3">
        <v>10</v>
      </c>
    </row>
    <row r="26" spans="1:3" x14ac:dyDescent="0.25">
      <c r="A26" t="s">
        <v>3883</v>
      </c>
      <c r="B26" t="s">
        <v>33</v>
      </c>
      <c r="C26" s="3">
        <v>6</v>
      </c>
    </row>
    <row r="27" spans="1:3" x14ac:dyDescent="0.25">
      <c r="A27" t="s">
        <v>3917</v>
      </c>
      <c r="B27" t="s">
        <v>33</v>
      </c>
      <c r="C27" s="3">
        <v>2</v>
      </c>
    </row>
    <row r="28" spans="1:3" x14ac:dyDescent="0.25">
      <c r="A28" t="s">
        <v>3923</v>
      </c>
      <c r="C28" s="3">
        <v>615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6"/>
  <sheetViews>
    <sheetView tabSelected="1" workbookViewId="0">
      <selection activeCell="L1" sqref="L1"/>
    </sheetView>
  </sheetViews>
  <sheetFormatPr defaultRowHeight="15" x14ac:dyDescent="0.25"/>
  <cols>
    <col min="1" max="1" width="13" bestFit="1" customWidth="1"/>
    <col min="2" max="3" width="40.7109375" bestFit="1" customWidth="1"/>
    <col min="4" max="4" width="7.85546875" bestFit="1" customWidth="1"/>
    <col min="5" max="5" width="15.42578125" bestFit="1" customWidth="1"/>
    <col min="7" max="7" width="12" bestFit="1" customWidth="1"/>
    <col min="8" max="8" width="40.42578125" bestFit="1" customWidth="1"/>
    <col min="9" max="10" width="14" bestFit="1" customWidth="1"/>
    <col min="11" max="11" width="39.140625" bestFit="1" customWidth="1"/>
    <col min="12" max="12" width="15.28515625" bestFit="1" customWidth="1"/>
    <col min="13" max="13" width="44.42578125" bestFit="1" customWidth="1"/>
    <col min="18" max="18" width="63" bestFit="1" customWidth="1"/>
    <col min="21" max="21" width="11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1902</v>
      </c>
      <c r="B2" t="s">
        <v>21</v>
      </c>
      <c r="D2" t="s">
        <v>22</v>
      </c>
      <c r="E2" s="1">
        <v>35170</v>
      </c>
      <c r="F2" t="s">
        <v>23</v>
      </c>
      <c r="G2">
        <v>44522165870</v>
      </c>
      <c r="H2" t="s">
        <v>24</v>
      </c>
      <c r="I2" t="s">
        <v>25</v>
      </c>
      <c r="J2" t="s">
        <v>26</v>
      </c>
      <c r="K2" t="s">
        <v>27</v>
      </c>
      <c r="L2">
        <v>168</v>
      </c>
      <c r="M2" t="s">
        <v>28</v>
      </c>
      <c r="N2" t="s">
        <v>29</v>
      </c>
      <c r="O2" t="s">
        <v>30</v>
      </c>
      <c r="P2" t="s">
        <v>31</v>
      </c>
      <c r="Q2">
        <v>7840240</v>
      </c>
      <c r="R2" t="s">
        <v>32</v>
      </c>
      <c r="S2">
        <v>46</v>
      </c>
      <c r="T2">
        <v>1</v>
      </c>
      <c r="U2" t="s">
        <v>33</v>
      </c>
    </row>
    <row r="3" spans="1:21" x14ac:dyDescent="0.25">
      <c r="A3">
        <v>2614</v>
      </c>
      <c r="B3" t="s">
        <v>34</v>
      </c>
      <c r="D3" t="s">
        <v>35</v>
      </c>
      <c r="E3" s="1">
        <v>33302</v>
      </c>
      <c r="F3" t="s">
        <v>36</v>
      </c>
      <c r="G3">
        <v>41406425800</v>
      </c>
      <c r="H3" t="s">
        <v>37</v>
      </c>
      <c r="I3" t="s">
        <v>38</v>
      </c>
      <c r="J3" t="s">
        <v>39</v>
      </c>
      <c r="K3" t="s">
        <v>40</v>
      </c>
      <c r="L3">
        <v>697</v>
      </c>
      <c r="M3" t="s">
        <v>41</v>
      </c>
      <c r="N3" t="s">
        <v>42</v>
      </c>
      <c r="O3" t="s">
        <v>43</v>
      </c>
      <c r="P3" t="s">
        <v>31</v>
      </c>
      <c r="Q3">
        <v>7600000</v>
      </c>
      <c r="R3" t="s">
        <v>32</v>
      </c>
      <c r="S3">
        <v>44</v>
      </c>
      <c r="T3">
        <v>2</v>
      </c>
      <c r="U3" t="s">
        <v>33</v>
      </c>
    </row>
    <row r="4" spans="1:21" x14ac:dyDescent="0.25">
      <c r="A4">
        <v>2261</v>
      </c>
      <c r="B4" t="s">
        <v>44</v>
      </c>
      <c r="D4" t="s">
        <v>22</v>
      </c>
      <c r="E4" s="1">
        <v>30244</v>
      </c>
      <c r="F4" t="s">
        <v>45</v>
      </c>
      <c r="G4">
        <v>33229881800</v>
      </c>
      <c r="H4" t="s">
        <v>46</v>
      </c>
      <c r="I4" t="s">
        <v>47</v>
      </c>
      <c r="J4" t="s">
        <v>48</v>
      </c>
      <c r="K4" t="s">
        <v>49</v>
      </c>
      <c r="L4">
        <v>75</v>
      </c>
      <c r="N4" t="s">
        <v>50</v>
      </c>
      <c r="O4" t="s">
        <v>30</v>
      </c>
      <c r="P4" t="s">
        <v>31</v>
      </c>
      <c r="Q4">
        <v>7800000</v>
      </c>
      <c r="R4" t="s">
        <v>32</v>
      </c>
      <c r="S4">
        <v>42</v>
      </c>
      <c r="T4">
        <v>3</v>
      </c>
      <c r="U4" t="s">
        <v>33</v>
      </c>
    </row>
    <row r="5" spans="1:21" x14ac:dyDescent="0.25">
      <c r="A5">
        <v>265</v>
      </c>
      <c r="B5" t="s">
        <v>51</v>
      </c>
      <c r="D5" t="s">
        <v>22</v>
      </c>
      <c r="E5" s="1">
        <v>34820</v>
      </c>
      <c r="F5" t="s">
        <v>52</v>
      </c>
      <c r="G5">
        <v>44579570898</v>
      </c>
      <c r="H5" t="s">
        <v>53</v>
      </c>
      <c r="I5" t="s">
        <v>54</v>
      </c>
      <c r="J5" t="s">
        <v>55</v>
      </c>
      <c r="K5" t="s">
        <v>56</v>
      </c>
      <c r="L5">
        <v>611</v>
      </c>
      <c r="N5" t="s">
        <v>57</v>
      </c>
      <c r="O5" t="s">
        <v>30</v>
      </c>
      <c r="P5" t="s">
        <v>31</v>
      </c>
      <c r="Q5">
        <v>7866500</v>
      </c>
      <c r="R5" t="s">
        <v>32</v>
      </c>
      <c r="S5">
        <v>42</v>
      </c>
      <c r="T5">
        <v>4</v>
      </c>
      <c r="U5" t="s">
        <v>33</v>
      </c>
    </row>
    <row r="6" spans="1:21" x14ac:dyDescent="0.25">
      <c r="A6">
        <v>792</v>
      </c>
      <c r="B6" t="s">
        <v>58</v>
      </c>
      <c r="D6" t="s">
        <v>22</v>
      </c>
      <c r="E6" s="1">
        <v>31675</v>
      </c>
      <c r="F6" t="s">
        <v>59</v>
      </c>
      <c r="G6">
        <v>2475420324</v>
      </c>
      <c r="H6" t="s">
        <v>60</v>
      </c>
      <c r="I6" t="s">
        <v>61</v>
      </c>
      <c r="J6" t="s">
        <v>62</v>
      </c>
      <c r="K6" t="s">
        <v>63</v>
      </c>
      <c r="L6">
        <v>5161</v>
      </c>
      <c r="M6" t="s">
        <v>64</v>
      </c>
      <c r="N6" t="s">
        <v>65</v>
      </c>
      <c r="O6" t="s">
        <v>66</v>
      </c>
      <c r="P6" t="s">
        <v>31</v>
      </c>
      <c r="Q6">
        <v>7726555</v>
      </c>
      <c r="R6" t="s">
        <v>32</v>
      </c>
      <c r="S6">
        <v>40</v>
      </c>
      <c r="T6">
        <v>5</v>
      </c>
      <c r="U6" t="s">
        <v>33</v>
      </c>
    </row>
    <row r="7" spans="1:21" x14ac:dyDescent="0.25">
      <c r="A7">
        <v>435</v>
      </c>
      <c r="B7" t="s">
        <v>67</v>
      </c>
      <c r="C7" t="s">
        <v>68</v>
      </c>
      <c r="D7" t="s">
        <v>35</v>
      </c>
      <c r="E7" s="1">
        <v>34667</v>
      </c>
      <c r="F7" t="s">
        <v>69</v>
      </c>
      <c r="G7">
        <v>44239795869</v>
      </c>
      <c r="H7" t="s">
        <v>70</v>
      </c>
      <c r="J7" t="s">
        <v>71</v>
      </c>
      <c r="K7" t="s">
        <v>72</v>
      </c>
      <c r="L7">
        <v>75</v>
      </c>
      <c r="M7" t="s">
        <v>28</v>
      </c>
      <c r="N7" t="s">
        <v>73</v>
      </c>
      <c r="O7" t="s">
        <v>66</v>
      </c>
      <c r="P7" t="s">
        <v>31</v>
      </c>
      <c r="Q7">
        <v>7748425</v>
      </c>
      <c r="R7" t="s">
        <v>32</v>
      </c>
      <c r="S7">
        <v>40</v>
      </c>
      <c r="T7">
        <v>6</v>
      </c>
      <c r="U7" t="s">
        <v>33</v>
      </c>
    </row>
    <row r="8" spans="1:21" x14ac:dyDescent="0.25">
      <c r="A8">
        <v>971</v>
      </c>
      <c r="B8" t="s">
        <v>74</v>
      </c>
      <c r="D8" t="s">
        <v>22</v>
      </c>
      <c r="E8" s="1">
        <v>28121</v>
      </c>
      <c r="F8" t="s">
        <v>75</v>
      </c>
      <c r="G8">
        <v>25142104889</v>
      </c>
      <c r="H8" t="s">
        <v>76</v>
      </c>
      <c r="I8" t="s">
        <v>77</v>
      </c>
      <c r="J8" t="s">
        <v>78</v>
      </c>
      <c r="K8" t="s">
        <v>79</v>
      </c>
      <c r="L8">
        <v>281</v>
      </c>
      <c r="N8" t="s">
        <v>80</v>
      </c>
      <c r="O8" t="s">
        <v>81</v>
      </c>
      <c r="P8" t="s">
        <v>31</v>
      </c>
      <c r="Q8">
        <v>7906060</v>
      </c>
      <c r="R8" t="s">
        <v>32</v>
      </c>
      <c r="S8">
        <v>38</v>
      </c>
      <c r="T8">
        <v>7</v>
      </c>
      <c r="U8" t="s">
        <v>33</v>
      </c>
    </row>
    <row r="9" spans="1:21" x14ac:dyDescent="0.25">
      <c r="A9">
        <v>914</v>
      </c>
      <c r="B9" t="s">
        <v>82</v>
      </c>
      <c r="D9" t="s">
        <v>22</v>
      </c>
      <c r="E9" s="1">
        <v>34794</v>
      </c>
      <c r="F9" t="s">
        <v>83</v>
      </c>
      <c r="G9">
        <v>45343382878</v>
      </c>
      <c r="H9" t="s">
        <v>84</v>
      </c>
      <c r="I9" t="s">
        <v>85</v>
      </c>
      <c r="J9" t="s">
        <v>86</v>
      </c>
      <c r="K9" t="s">
        <v>87</v>
      </c>
      <c r="L9">
        <v>480</v>
      </c>
      <c r="M9" t="s">
        <v>88</v>
      </c>
      <c r="N9" t="s">
        <v>89</v>
      </c>
      <c r="O9" t="s">
        <v>30</v>
      </c>
      <c r="P9" t="s">
        <v>31</v>
      </c>
      <c r="Q9">
        <v>7847170</v>
      </c>
      <c r="R9" t="s">
        <v>32</v>
      </c>
      <c r="S9">
        <v>38</v>
      </c>
      <c r="T9">
        <v>8</v>
      </c>
      <c r="U9" t="s">
        <v>33</v>
      </c>
    </row>
    <row r="10" spans="1:21" x14ac:dyDescent="0.25">
      <c r="A10">
        <v>1022</v>
      </c>
      <c r="B10" t="s">
        <v>90</v>
      </c>
      <c r="D10" t="s">
        <v>22</v>
      </c>
      <c r="E10" s="1">
        <v>30650</v>
      </c>
      <c r="F10" t="s">
        <v>91</v>
      </c>
      <c r="G10">
        <v>31776237838</v>
      </c>
      <c r="H10" t="s">
        <v>92</v>
      </c>
      <c r="I10" t="s">
        <v>93</v>
      </c>
      <c r="J10" t="s">
        <v>94</v>
      </c>
      <c r="K10" t="s">
        <v>95</v>
      </c>
      <c r="L10">
        <v>41</v>
      </c>
      <c r="N10" t="s">
        <v>96</v>
      </c>
      <c r="O10" t="s">
        <v>30</v>
      </c>
      <c r="P10" t="s">
        <v>31</v>
      </c>
      <c r="Q10">
        <v>7807270</v>
      </c>
      <c r="R10" t="s">
        <v>32</v>
      </c>
      <c r="S10">
        <v>36</v>
      </c>
      <c r="T10">
        <v>9</v>
      </c>
      <c r="U10" t="s">
        <v>33</v>
      </c>
    </row>
    <row r="11" spans="1:21" x14ac:dyDescent="0.25">
      <c r="A11">
        <v>2111</v>
      </c>
      <c r="B11" t="s">
        <v>97</v>
      </c>
      <c r="D11" t="s">
        <v>22</v>
      </c>
      <c r="E11" s="1">
        <v>35674</v>
      </c>
      <c r="F11" t="s">
        <v>98</v>
      </c>
      <c r="G11">
        <v>46230573806</v>
      </c>
      <c r="H11" t="s">
        <v>99</v>
      </c>
      <c r="I11" t="s">
        <v>100</v>
      </c>
      <c r="J11" t="s">
        <v>101</v>
      </c>
      <c r="K11" t="s">
        <v>102</v>
      </c>
      <c r="L11">
        <v>640</v>
      </c>
      <c r="M11" t="s">
        <v>103</v>
      </c>
      <c r="N11" t="s">
        <v>104</v>
      </c>
      <c r="O11" t="s">
        <v>30</v>
      </c>
      <c r="P11" t="s">
        <v>31</v>
      </c>
      <c r="Q11">
        <v>7863000</v>
      </c>
      <c r="R11" t="s">
        <v>32</v>
      </c>
      <c r="S11">
        <v>36</v>
      </c>
      <c r="T11">
        <v>10</v>
      </c>
      <c r="U11" t="s">
        <v>33</v>
      </c>
    </row>
    <row r="12" spans="1:21" x14ac:dyDescent="0.25">
      <c r="A12">
        <v>2273</v>
      </c>
      <c r="B12" t="s">
        <v>105</v>
      </c>
      <c r="D12" t="s">
        <v>22</v>
      </c>
      <c r="E12" s="1">
        <v>35790</v>
      </c>
      <c r="F12" t="s">
        <v>106</v>
      </c>
      <c r="G12">
        <v>61289054398</v>
      </c>
      <c r="H12" t="s">
        <v>107</v>
      </c>
      <c r="J12" t="s">
        <v>108</v>
      </c>
      <c r="K12" t="s">
        <v>109</v>
      </c>
      <c r="L12">
        <v>19</v>
      </c>
      <c r="M12" t="s">
        <v>88</v>
      </c>
      <c r="N12" t="s">
        <v>110</v>
      </c>
      <c r="O12" t="s">
        <v>30</v>
      </c>
      <c r="P12" t="s">
        <v>31</v>
      </c>
      <c r="Q12">
        <v>7808230</v>
      </c>
      <c r="R12" t="s">
        <v>32</v>
      </c>
      <c r="S12">
        <v>36</v>
      </c>
      <c r="T12">
        <v>11</v>
      </c>
      <c r="U12" t="s">
        <v>33</v>
      </c>
    </row>
    <row r="13" spans="1:21" x14ac:dyDescent="0.25">
      <c r="A13">
        <v>1825</v>
      </c>
      <c r="B13" t="s">
        <v>111</v>
      </c>
      <c r="D13" t="s">
        <v>35</v>
      </c>
      <c r="E13" s="1">
        <v>33182</v>
      </c>
      <c r="F13" t="s">
        <v>112</v>
      </c>
      <c r="G13">
        <v>23060576807</v>
      </c>
      <c r="H13" t="s">
        <v>113</v>
      </c>
      <c r="J13" t="s">
        <v>114</v>
      </c>
      <c r="K13" t="s">
        <v>115</v>
      </c>
      <c r="L13">
        <v>128</v>
      </c>
      <c r="M13" t="s">
        <v>88</v>
      </c>
      <c r="N13" t="s">
        <v>116</v>
      </c>
      <c r="O13" t="s">
        <v>66</v>
      </c>
      <c r="P13" t="s">
        <v>31</v>
      </c>
      <c r="Q13">
        <v>7716300</v>
      </c>
      <c r="R13" t="s">
        <v>32</v>
      </c>
      <c r="S13">
        <v>34</v>
      </c>
      <c r="T13">
        <v>12</v>
      </c>
      <c r="U13" t="s">
        <v>33</v>
      </c>
    </row>
    <row r="14" spans="1:21" x14ac:dyDescent="0.25">
      <c r="A14">
        <v>1900</v>
      </c>
      <c r="B14" t="s">
        <v>117</v>
      </c>
      <c r="D14" t="s">
        <v>35</v>
      </c>
      <c r="E14" s="1">
        <v>34578</v>
      </c>
      <c r="F14" t="s">
        <v>118</v>
      </c>
      <c r="G14">
        <v>43176191804</v>
      </c>
      <c r="H14" t="s">
        <v>119</v>
      </c>
      <c r="I14" t="s">
        <v>120</v>
      </c>
      <c r="J14" t="s">
        <v>121</v>
      </c>
      <c r="K14" t="s">
        <v>122</v>
      </c>
      <c r="L14">
        <v>275</v>
      </c>
      <c r="M14" t="s">
        <v>88</v>
      </c>
      <c r="N14" t="s">
        <v>123</v>
      </c>
      <c r="O14" t="s">
        <v>43</v>
      </c>
      <c r="P14" t="s">
        <v>31</v>
      </c>
      <c r="Q14">
        <v>7600000</v>
      </c>
      <c r="R14" t="s">
        <v>32</v>
      </c>
      <c r="S14">
        <v>34</v>
      </c>
      <c r="T14">
        <v>13</v>
      </c>
      <c r="U14" t="s">
        <v>33</v>
      </c>
    </row>
    <row r="15" spans="1:21" x14ac:dyDescent="0.25">
      <c r="A15">
        <v>807</v>
      </c>
      <c r="B15" t="s">
        <v>124</v>
      </c>
      <c r="D15" t="s">
        <v>22</v>
      </c>
      <c r="E15" s="1">
        <v>35499</v>
      </c>
      <c r="F15" t="s">
        <v>125</v>
      </c>
      <c r="G15">
        <v>46357022861</v>
      </c>
      <c r="H15" t="s">
        <v>126</v>
      </c>
      <c r="I15" t="s">
        <v>127</v>
      </c>
      <c r="J15" t="s">
        <v>128</v>
      </c>
      <c r="K15" t="s">
        <v>129</v>
      </c>
      <c r="L15">
        <v>40</v>
      </c>
      <c r="N15" t="s">
        <v>130</v>
      </c>
      <c r="O15" t="s">
        <v>30</v>
      </c>
      <c r="P15" t="s">
        <v>31</v>
      </c>
      <c r="Q15">
        <v>7860220</v>
      </c>
      <c r="R15" t="s">
        <v>32</v>
      </c>
      <c r="S15">
        <v>34</v>
      </c>
      <c r="T15">
        <v>14</v>
      </c>
      <c r="U15" t="s">
        <v>33</v>
      </c>
    </row>
    <row r="16" spans="1:21" x14ac:dyDescent="0.25">
      <c r="A16">
        <v>2017</v>
      </c>
      <c r="B16" t="s">
        <v>131</v>
      </c>
      <c r="D16" t="s">
        <v>22</v>
      </c>
      <c r="E16" s="1">
        <v>36014</v>
      </c>
      <c r="F16" t="s">
        <v>132</v>
      </c>
      <c r="G16">
        <v>42062665814</v>
      </c>
      <c r="H16" t="s">
        <v>133</v>
      </c>
      <c r="I16" t="s">
        <v>134</v>
      </c>
      <c r="J16" t="s">
        <v>135</v>
      </c>
      <c r="K16" t="s">
        <v>136</v>
      </c>
      <c r="L16">
        <v>135</v>
      </c>
      <c r="N16" t="s">
        <v>137</v>
      </c>
      <c r="O16" t="s">
        <v>66</v>
      </c>
      <c r="P16" t="s">
        <v>31</v>
      </c>
      <c r="Q16">
        <v>7745135</v>
      </c>
      <c r="R16" t="s">
        <v>32</v>
      </c>
      <c r="S16">
        <v>34</v>
      </c>
      <c r="T16">
        <v>15</v>
      </c>
      <c r="U16" t="s">
        <v>33</v>
      </c>
    </row>
    <row r="17" spans="1:21" x14ac:dyDescent="0.25">
      <c r="A17">
        <v>598</v>
      </c>
      <c r="B17" t="s">
        <v>138</v>
      </c>
      <c r="C17" t="s">
        <v>139</v>
      </c>
      <c r="D17" t="s">
        <v>22</v>
      </c>
      <c r="E17" s="1">
        <v>36413</v>
      </c>
      <c r="F17" t="s">
        <v>140</v>
      </c>
      <c r="G17">
        <v>47546197813</v>
      </c>
      <c r="H17" t="s">
        <v>141</v>
      </c>
      <c r="I17" t="s">
        <v>142</v>
      </c>
      <c r="J17" t="s">
        <v>143</v>
      </c>
      <c r="K17" t="s">
        <v>144</v>
      </c>
      <c r="L17">
        <v>64</v>
      </c>
      <c r="M17" t="s">
        <v>145</v>
      </c>
      <c r="N17" t="s">
        <v>146</v>
      </c>
      <c r="O17" t="s">
        <v>30</v>
      </c>
      <c r="P17" t="s">
        <v>31</v>
      </c>
      <c r="Q17">
        <v>7830100</v>
      </c>
      <c r="R17" t="s">
        <v>32</v>
      </c>
      <c r="S17">
        <v>34</v>
      </c>
      <c r="T17">
        <v>16</v>
      </c>
      <c r="U17" t="s">
        <v>33</v>
      </c>
    </row>
    <row r="18" spans="1:21" x14ac:dyDescent="0.25">
      <c r="A18">
        <v>580</v>
      </c>
      <c r="B18" t="s">
        <v>147</v>
      </c>
      <c r="D18" t="s">
        <v>35</v>
      </c>
      <c r="E18" s="1">
        <v>35378</v>
      </c>
      <c r="F18" t="s">
        <v>148</v>
      </c>
      <c r="G18">
        <v>46211361866</v>
      </c>
      <c r="H18" t="s">
        <v>149</v>
      </c>
      <c r="I18" t="s">
        <v>150</v>
      </c>
      <c r="J18" t="s">
        <v>151</v>
      </c>
      <c r="K18" t="s">
        <v>152</v>
      </c>
      <c r="L18">
        <v>82</v>
      </c>
      <c r="N18" t="s">
        <v>153</v>
      </c>
      <c r="O18" t="s">
        <v>30</v>
      </c>
      <c r="P18" t="s">
        <v>31</v>
      </c>
      <c r="Q18">
        <v>7852040</v>
      </c>
      <c r="R18" t="s">
        <v>32</v>
      </c>
      <c r="S18">
        <v>32</v>
      </c>
      <c r="T18">
        <v>17</v>
      </c>
      <c r="U18" t="s">
        <v>33</v>
      </c>
    </row>
    <row r="19" spans="1:21" x14ac:dyDescent="0.25">
      <c r="A19">
        <v>198</v>
      </c>
      <c r="B19" t="s">
        <v>154</v>
      </c>
      <c r="D19" t="s">
        <v>22</v>
      </c>
      <c r="E19" s="1">
        <v>35577</v>
      </c>
      <c r="F19" t="s">
        <v>155</v>
      </c>
      <c r="G19">
        <v>46814166810</v>
      </c>
      <c r="H19" t="s">
        <v>156</v>
      </c>
      <c r="I19" t="s">
        <v>157</v>
      </c>
      <c r="J19" t="s">
        <v>158</v>
      </c>
      <c r="K19" t="s">
        <v>159</v>
      </c>
      <c r="L19">
        <v>195</v>
      </c>
      <c r="N19" t="s">
        <v>160</v>
      </c>
      <c r="O19" t="s">
        <v>30</v>
      </c>
      <c r="P19" t="s">
        <v>31</v>
      </c>
      <c r="Q19">
        <v>7858150</v>
      </c>
      <c r="R19" t="s">
        <v>32</v>
      </c>
      <c r="S19">
        <v>32</v>
      </c>
      <c r="T19">
        <v>18</v>
      </c>
      <c r="U19" t="s">
        <v>33</v>
      </c>
    </row>
    <row r="20" spans="1:21" x14ac:dyDescent="0.25">
      <c r="A20">
        <v>2107</v>
      </c>
      <c r="B20" t="s">
        <v>161</v>
      </c>
      <c r="D20" t="s">
        <v>22</v>
      </c>
      <c r="E20" s="1">
        <v>33336</v>
      </c>
      <c r="F20" t="s">
        <v>162</v>
      </c>
      <c r="G20">
        <v>37745726824</v>
      </c>
      <c r="H20" t="s">
        <v>163</v>
      </c>
      <c r="I20" t="s">
        <v>164</v>
      </c>
      <c r="J20" t="s">
        <v>165</v>
      </c>
      <c r="K20" t="s">
        <v>166</v>
      </c>
      <c r="L20">
        <v>71</v>
      </c>
      <c r="M20" t="s">
        <v>28</v>
      </c>
      <c r="N20" t="s">
        <v>96</v>
      </c>
      <c r="O20" t="s">
        <v>30</v>
      </c>
      <c r="P20" t="s">
        <v>31</v>
      </c>
      <c r="Q20">
        <v>7861040</v>
      </c>
      <c r="R20" t="s">
        <v>32</v>
      </c>
      <c r="S20">
        <v>30</v>
      </c>
      <c r="T20">
        <v>19</v>
      </c>
      <c r="U20" t="s">
        <v>33</v>
      </c>
    </row>
    <row r="21" spans="1:21" x14ac:dyDescent="0.25">
      <c r="A21">
        <v>240</v>
      </c>
      <c r="B21" t="s">
        <v>167</v>
      </c>
      <c r="D21" t="s">
        <v>35</v>
      </c>
      <c r="E21" s="1">
        <v>34039</v>
      </c>
      <c r="F21" t="s">
        <v>168</v>
      </c>
      <c r="G21">
        <v>41364257831</v>
      </c>
      <c r="H21" t="s">
        <v>169</v>
      </c>
      <c r="I21" t="s">
        <v>170</v>
      </c>
      <c r="J21" t="s">
        <v>171</v>
      </c>
      <c r="K21" t="s">
        <v>172</v>
      </c>
      <c r="L21">
        <v>30</v>
      </c>
      <c r="M21" t="s">
        <v>28</v>
      </c>
      <c r="N21" t="s">
        <v>173</v>
      </c>
      <c r="O21" t="s">
        <v>30</v>
      </c>
      <c r="P21" t="s">
        <v>31</v>
      </c>
      <c r="Q21">
        <v>7857218</v>
      </c>
      <c r="R21" t="s">
        <v>32</v>
      </c>
      <c r="S21">
        <v>30</v>
      </c>
      <c r="T21">
        <v>20</v>
      </c>
      <c r="U21" t="s">
        <v>33</v>
      </c>
    </row>
    <row r="22" spans="1:21" x14ac:dyDescent="0.25">
      <c r="A22">
        <v>307</v>
      </c>
      <c r="B22" t="s">
        <v>174</v>
      </c>
      <c r="D22" t="s">
        <v>22</v>
      </c>
      <c r="E22" s="1">
        <v>36238</v>
      </c>
      <c r="F22" t="s">
        <v>175</v>
      </c>
      <c r="G22">
        <v>47589576816</v>
      </c>
      <c r="H22" t="s">
        <v>176</v>
      </c>
      <c r="I22" t="s">
        <v>177</v>
      </c>
      <c r="J22" t="s">
        <v>178</v>
      </c>
      <c r="K22" t="s">
        <v>179</v>
      </c>
      <c r="L22">
        <v>130</v>
      </c>
      <c r="N22" t="s">
        <v>180</v>
      </c>
      <c r="O22" t="s">
        <v>30</v>
      </c>
      <c r="P22" t="s">
        <v>31</v>
      </c>
      <c r="Q22">
        <v>7832060</v>
      </c>
      <c r="R22" t="s">
        <v>32</v>
      </c>
      <c r="S22">
        <v>30</v>
      </c>
      <c r="T22">
        <v>21</v>
      </c>
      <c r="U22" t="s">
        <v>33</v>
      </c>
    </row>
    <row r="23" spans="1:21" x14ac:dyDescent="0.25">
      <c r="A23">
        <v>1453</v>
      </c>
      <c r="B23" t="s">
        <v>181</v>
      </c>
      <c r="D23" t="s">
        <v>35</v>
      </c>
      <c r="E23" s="1">
        <v>35305</v>
      </c>
      <c r="F23" t="s">
        <v>182</v>
      </c>
      <c r="G23">
        <v>47028957888</v>
      </c>
      <c r="H23" t="s">
        <v>183</v>
      </c>
      <c r="J23" t="s">
        <v>184</v>
      </c>
      <c r="K23" t="s">
        <v>185</v>
      </c>
      <c r="L23">
        <v>120</v>
      </c>
      <c r="N23" t="s">
        <v>186</v>
      </c>
      <c r="O23" t="s">
        <v>43</v>
      </c>
      <c r="P23" t="s">
        <v>31</v>
      </c>
      <c r="Q23">
        <v>7600000</v>
      </c>
      <c r="R23" t="s">
        <v>187</v>
      </c>
      <c r="S23">
        <v>50</v>
      </c>
      <c r="T23">
        <v>1</v>
      </c>
      <c r="U23" t="s">
        <v>33</v>
      </c>
    </row>
    <row r="24" spans="1:21" x14ac:dyDescent="0.25">
      <c r="A24">
        <v>1877</v>
      </c>
      <c r="B24" t="s">
        <v>188</v>
      </c>
      <c r="D24" t="s">
        <v>22</v>
      </c>
      <c r="E24" s="1">
        <v>35573</v>
      </c>
      <c r="F24" t="s">
        <v>189</v>
      </c>
      <c r="G24">
        <v>46963232857</v>
      </c>
      <c r="H24" t="s">
        <v>190</v>
      </c>
      <c r="I24" t="s">
        <v>191</v>
      </c>
      <c r="J24" t="s">
        <v>192</v>
      </c>
      <c r="K24" t="s">
        <v>193</v>
      </c>
      <c r="L24">
        <v>49</v>
      </c>
      <c r="N24" t="s">
        <v>160</v>
      </c>
      <c r="O24" t="s">
        <v>30</v>
      </c>
      <c r="P24" t="s">
        <v>31</v>
      </c>
      <c r="Q24">
        <v>7858160</v>
      </c>
      <c r="R24" t="s">
        <v>187</v>
      </c>
      <c r="S24">
        <v>48</v>
      </c>
      <c r="T24">
        <v>2</v>
      </c>
      <c r="U24" t="s">
        <v>33</v>
      </c>
    </row>
    <row r="25" spans="1:21" x14ac:dyDescent="0.25">
      <c r="A25">
        <v>886</v>
      </c>
      <c r="B25" t="s">
        <v>194</v>
      </c>
      <c r="D25" t="s">
        <v>35</v>
      </c>
      <c r="E25" s="1">
        <v>33907</v>
      </c>
      <c r="F25" t="s">
        <v>195</v>
      </c>
      <c r="G25">
        <v>42215872888</v>
      </c>
      <c r="H25" t="s">
        <v>196</v>
      </c>
      <c r="I25" t="s">
        <v>197</v>
      </c>
      <c r="J25" t="s">
        <v>198</v>
      </c>
      <c r="K25" t="s">
        <v>199</v>
      </c>
      <c r="L25">
        <v>157</v>
      </c>
      <c r="N25" t="s">
        <v>200</v>
      </c>
      <c r="O25" t="s">
        <v>66</v>
      </c>
      <c r="P25" t="s">
        <v>31</v>
      </c>
      <c r="Q25">
        <v>7724035</v>
      </c>
      <c r="R25" t="s">
        <v>187</v>
      </c>
      <c r="S25">
        <v>46</v>
      </c>
      <c r="T25">
        <v>3</v>
      </c>
      <c r="U25" t="s">
        <v>33</v>
      </c>
    </row>
    <row r="26" spans="1:21" x14ac:dyDescent="0.25">
      <c r="A26">
        <v>1112</v>
      </c>
      <c r="B26" t="s">
        <v>201</v>
      </c>
      <c r="D26" t="s">
        <v>22</v>
      </c>
      <c r="E26" s="1">
        <v>35118</v>
      </c>
      <c r="F26" t="s">
        <v>202</v>
      </c>
      <c r="G26">
        <v>39331263805</v>
      </c>
      <c r="H26" t="s">
        <v>203</v>
      </c>
      <c r="I26" t="s">
        <v>204</v>
      </c>
      <c r="J26" t="s">
        <v>205</v>
      </c>
      <c r="K26" t="s">
        <v>206</v>
      </c>
      <c r="L26">
        <v>164</v>
      </c>
      <c r="M26" t="s">
        <v>28</v>
      </c>
      <c r="N26" t="s">
        <v>207</v>
      </c>
      <c r="O26" t="s">
        <v>208</v>
      </c>
      <c r="P26" t="s">
        <v>31</v>
      </c>
      <c r="Q26">
        <v>13211791</v>
      </c>
      <c r="R26" t="s">
        <v>187</v>
      </c>
      <c r="S26">
        <v>46</v>
      </c>
      <c r="T26">
        <v>4</v>
      </c>
      <c r="U26" t="s">
        <v>33</v>
      </c>
    </row>
    <row r="27" spans="1:21" x14ac:dyDescent="0.25">
      <c r="A27">
        <v>329</v>
      </c>
      <c r="B27" t="s">
        <v>209</v>
      </c>
      <c r="C27" t="s">
        <v>210</v>
      </c>
      <c r="D27" t="s">
        <v>22</v>
      </c>
      <c r="E27" s="1">
        <v>35560</v>
      </c>
      <c r="F27" t="s">
        <v>211</v>
      </c>
      <c r="G27">
        <v>44933122890</v>
      </c>
      <c r="H27" t="s">
        <v>212</v>
      </c>
      <c r="I27" t="s">
        <v>213</v>
      </c>
      <c r="J27" t="s">
        <v>214</v>
      </c>
      <c r="K27" t="s">
        <v>215</v>
      </c>
      <c r="L27">
        <v>160</v>
      </c>
      <c r="N27" t="s">
        <v>216</v>
      </c>
      <c r="O27" t="s">
        <v>30</v>
      </c>
      <c r="P27" t="s">
        <v>31</v>
      </c>
      <c r="Q27">
        <v>7855200</v>
      </c>
      <c r="R27" t="s">
        <v>187</v>
      </c>
      <c r="S27">
        <v>46</v>
      </c>
      <c r="T27">
        <v>5</v>
      </c>
      <c r="U27" t="s">
        <v>33</v>
      </c>
    </row>
    <row r="28" spans="1:21" x14ac:dyDescent="0.25">
      <c r="A28">
        <v>92</v>
      </c>
      <c r="B28" t="s">
        <v>217</v>
      </c>
      <c r="D28" t="s">
        <v>22</v>
      </c>
      <c r="E28" s="1">
        <v>36393</v>
      </c>
      <c r="F28" t="s">
        <v>218</v>
      </c>
      <c r="G28">
        <v>46908553825</v>
      </c>
      <c r="H28" t="s">
        <v>219</v>
      </c>
      <c r="I28" t="s">
        <v>220</v>
      </c>
      <c r="J28" t="s">
        <v>221</v>
      </c>
      <c r="K28" t="s">
        <v>222</v>
      </c>
      <c r="L28">
        <v>100</v>
      </c>
      <c r="N28" t="s">
        <v>223</v>
      </c>
      <c r="O28" t="s">
        <v>30</v>
      </c>
      <c r="P28" t="s">
        <v>31</v>
      </c>
      <c r="Q28">
        <v>7840120</v>
      </c>
      <c r="R28" t="s">
        <v>187</v>
      </c>
      <c r="S28">
        <v>46</v>
      </c>
      <c r="T28">
        <v>6</v>
      </c>
      <c r="U28" t="s">
        <v>33</v>
      </c>
    </row>
    <row r="29" spans="1:21" x14ac:dyDescent="0.25">
      <c r="A29">
        <v>1103</v>
      </c>
      <c r="B29" t="s">
        <v>224</v>
      </c>
      <c r="D29" t="s">
        <v>22</v>
      </c>
      <c r="E29" s="1">
        <v>36434</v>
      </c>
      <c r="F29" t="s">
        <v>225</v>
      </c>
      <c r="G29">
        <v>40585091803</v>
      </c>
      <c r="H29" t="s">
        <v>226</v>
      </c>
      <c r="I29" t="s">
        <v>227</v>
      </c>
      <c r="J29" t="s">
        <v>228</v>
      </c>
      <c r="K29" t="s">
        <v>229</v>
      </c>
      <c r="L29">
        <v>94</v>
      </c>
      <c r="N29" t="s">
        <v>160</v>
      </c>
      <c r="O29" t="s">
        <v>30</v>
      </c>
      <c r="P29" t="s">
        <v>31</v>
      </c>
      <c r="Q29">
        <v>7858050</v>
      </c>
      <c r="R29" t="s">
        <v>187</v>
      </c>
      <c r="S29">
        <v>46</v>
      </c>
      <c r="T29">
        <v>7</v>
      </c>
      <c r="U29" t="s">
        <v>33</v>
      </c>
    </row>
    <row r="30" spans="1:21" x14ac:dyDescent="0.25">
      <c r="A30">
        <v>712</v>
      </c>
      <c r="B30" t="s">
        <v>230</v>
      </c>
      <c r="D30" t="s">
        <v>22</v>
      </c>
      <c r="E30" s="1">
        <v>34784</v>
      </c>
      <c r="F30" t="s">
        <v>231</v>
      </c>
      <c r="G30">
        <v>45606295873</v>
      </c>
      <c r="H30" t="s">
        <v>232</v>
      </c>
      <c r="I30" t="s">
        <v>233</v>
      </c>
      <c r="J30" t="s">
        <v>234</v>
      </c>
      <c r="K30" t="s">
        <v>235</v>
      </c>
      <c r="L30">
        <v>230</v>
      </c>
      <c r="N30" t="s">
        <v>130</v>
      </c>
      <c r="O30" t="s">
        <v>30</v>
      </c>
      <c r="P30" t="s">
        <v>31</v>
      </c>
      <c r="Q30">
        <v>7860310</v>
      </c>
      <c r="R30" t="s">
        <v>187</v>
      </c>
      <c r="S30">
        <v>44</v>
      </c>
      <c r="T30">
        <v>8</v>
      </c>
      <c r="U30" t="s">
        <v>33</v>
      </c>
    </row>
    <row r="31" spans="1:21" x14ac:dyDescent="0.25">
      <c r="A31">
        <v>519</v>
      </c>
      <c r="B31" t="s">
        <v>236</v>
      </c>
      <c r="D31" t="s">
        <v>22</v>
      </c>
      <c r="E31" s="1">
        <v>35017</v>
      </c>
      <c r="F31" t="s">
        <v>237</v>
      </c>
      <c r="G31">
        <v>45593328862</v>
      </c>
      <c r="H31" t="s">
        <v>238</v>
      </c>
      <c r="I31" t="s">
        <v>239</v>
      </c>
      <c r="J31" t="s">
        <v>240</v>
      </c>
      <c r="K31" t="s">
        <v>241</v>
      </c>
      <c r="L31">
        <v>575</v>
      </c>
      <c r="N31" t="s">
        <v>242</v>
      </c>
      <c r="O31" t="s">
        <v>30</v>
      </c>
      <c r="P31" t="s">
        <v>31</v>
      </c>
      <c r="Q31">
        <v>7802040</v>
      </c>
      <c r="R31" t="s">
        <v>187</v>
      </c>
      <c r="S31">
        <v>44</v>
      </c>
      <c r="T31">
        <v>9</v>
      </c>
      <c r="U31" t="s">
        <v>33</v>
      </c>
    </row>
    <row r="32" spans="1:21" x14ac:dyDescent="0.25">
      <c r="A32">
        <v>1189</v>
      </c>
      <c r="B32" t="s">
        <v>243</v>
      </c>
      <c r="D32" t="s">
        <v>22</v>
      </c>
      <c r="E32" s="1">
        <v>35129</v>
      </c>
      <c r="F32" t="s">
        <v>244</v>
      </c>
      <c r="G32">
        <v>43925562800</v>
      </c>
      <c r="H32" t="s">
        <v>245</v>
      </c>
      <c r="I32" t="s">
        <v>246</v>
      </c>
      <c r="J32" t="s">
        <v>247</v>
      </c>
      <c r="K32" t="s">
        <v>248</v>
      </c>
      <c r="L32">
        <v>12</v>
      </c>
      <c r="M32" t="s">
        <v>88</v>
      </c>
      <c r="N32" t="s">
        <v>249</v>
      </c>
      <c r="O32" t="s">
        <v>81</v>
      </c>
      <c r="P32" t="s">
        <v>31</v>
      </c>
      <c r="Q32">
        <v>7987110</v>
      </c>
      <c r="R32" t="s">
        <v>187</v>
      </c>
      <c r="S32">
        <v>44</v>
      </c>
      <c r="T32">
        <v>10</v>
      </c>
      <c r="U32" t="s">
        <v>33</v>
      </c>
    </row>
    <row r="33" spans="1:21" x14ac:dyDescent="0.25">
      <c r="A33">
        <v>1734</v>
      </c>
      <c r="B33" t="s">
        <v>250</v>
      </c>
      <c r="D33" t="s">
        <v>22</v>
      </c>
      <c r="E33" s="1">
        <v>36061</v>
      </c>
      <c r="F33" t="s">
        <v>251</v>
      </c>
      <c r="G33">
        <v>46379354824</v>
      </c>
      <c r="H33" t="s">
        <v>252</v>
      </c>
      <c r="I33" t="s">
        <v>253</v>
      </c>
      <c r="J33" t="s">
        <v>254</v>
      </c>
      <c r="K33" t="s">
        <v>255</v>
      </c>
      <c r="L33">
        <v>148</v>
      </c>
      <c r="M33" t="s">
        <v>256</v>
      </c>
      <c r="N33" t="s">
        <v>257</v>
      </c>
      <c r="O33" t="s">
        <v>81</v>
      </c>
      <c r="P33" t="s">
        <v>31</v>
      </c>
      <c r="Q33">
        <v>7916160</v>
      </c>
      <c r="R33" t="s">
        <v>187</v>
      </c>
      <c r="S33">
        <v>44</v>
      </c>
      <c r="T33">
        <v>11</v>
      </c>
      <c r="U33" t="s">
        <v>33</v>
      </c>
    </row>
    <row r="34" spans="1:21" x14ac:dyDescent="0.25">
      <c r="A34">
        <v>2440</v>
      </c>
      <c r="B34" t="s">
        <v>258</v>
      </c>
      <c r="D34" t="s">
        <v>22</v>
      </c>
      <c r="E34" s="1">
        <v>34621</v>
      </c>
      <c r="F34" t="s">
        <v>259</v>
      </c>
      <c r="G34">
        <v>32711167844</v>
      </c>
      <c r="H34" t="s">
        <v>260</v>
      </c>
      <c r="I34" t="s">
        <v>261</v>
      </c>
      <c r="J34" t="s">
        <v>261</v>
      </c>
      <c r="K34" t="s">
        <v>262</v>
      </c>
      <c r="L34">
        <v>60</v>
      </c>
      <c r="N34" t="s">
        <v>263</v>
      </c>
      <c r="O34" t="s">
        <v>66</v>
      </c>
      <c r="P34" t="s">
        <v>31</v>
      </c>
      <c r="Q34">
        <v>7700645</v>
      </c>
      <c r="R34" t="s">
        <v>187</v>
      </c>
      <c r="S34">
        <v>42</v>
      </c>
      <c r="T34">
        <v>12</v>
      </c>
      <c r="U34" t="s">
        <v>33</v>
      </c>
    </row>
    <row r="35" spans="1:21" x14ac:dyDescent="0.25">
      <c r="A35">
        <v>1370</v>
      </c>
      <c r="B35" t="s">
        <v>264</v>
      </c>
      <c r="D35" t="s">
        <v>22</v>
      </c>
      <c r="E35" s="1">
        <v>34891</v>
      </c>
      <c r="F35" t="s">
        <v>265</v>
      </c>
      <c r="G35">
        <v>42365456839</v>
      </c>
      <c r="H35" t="s">
        <v>266</v>
      </c>
      <c r="I35" t="s">
        <v>267</v>
      </c>
      <c r="J35" t="s">
        <v>268</v>
      </c>
      <c r="K35" t="s">
        <v>269</v>
      </c>
      <c r="L35">
        <v>90</v>
      </c>
      <c r="M35" t="s">
        <v>28</v>
      </c>
      <c r="N35" t="s">
        <v>270</v>
      </c>
      <c r="O35" t="s">
        <v>208</v>
      </c>
      <c r="P35" t="s">
        <v>31</v>
      </c>
      <c r="Q35">
        <v>13205240</v>
      </c>
      <c r="R35" t="s">
        <v>187</v>
      </c>
      <c r="S35">
        <v>42</v>
      </c>
      <c r="T35">
        <v>13</v>
      </c>
      <c r="U35" t="s">
        <v>33</v>
      </c>
    </row>
    <row r="36" spans="1:21" x14ac:dyDescent="0.25">
      <c r="A36">
        <v>880</v>
      </c>
      <c r="B36" t="s">
        <v>271</v>
      </c>
      <c r="D36" t="s">
        <v>22</v>
      </c>
      <c r="E36" s="1">
        <v>35647</v>
      </c>
      <c r="F36" t="s">
        <v>272</v>
      </c>
      <c r="G36">
        <v>46476476840</v>
      </c>
      <c r="H36" t="s">
        <v>273</v>
      </c>
      <c r="I36" t="s">
        <v>274</v>
      </c>
      <c r="J36" t="s">
        <v>275</v>
      </c>
      <c r="K36" t="s">
        <v>276</v>
      </c>
      <c r="L36">
        <v>27</v>
      </c>
      <c r="M36" t="s">
        <v>277</v>
      </c>
      <c r="N36" t="s">
        <v>278</v>
      </c>
      <c r="O36" t="s">
        <v>30</v>
      </c>
      <c r="P36" t="s">
        <v>31</v>
      </c>
      <c r="Q36">
        <v>7807110</v>
      </c>
      <c r="R36" t="s">
        <v>187</v>
      </c>
      <c r="S36">
        <v>42</v>
      </c>
      <c r="T36">
        <v>14</v>
      </c>
      <c r="U36" t="s">
        <v>33</v>
      </c>
    </row>
    <row r="37" spans="1:21" x14ac:dyDescent="0.25">
      <c r="A37">
        <v>827</v>
      </c>
      <c r="B37" t="s">
        <v>279</v>
      </c>
      <c r="D37" t="s">
        <v>35</v>
      </c>
      <c r="E37" s="1">
        <v>36099</v>
      </c>
      <c r="F37" t="s">
        <v>280</v>
      </c>
      <c r="G37">
        <v>38294694894</v>
      </c>
      <c r="H37" t="s">
        <v>281</v>
      </c>
      <c r="I37" t="s">
        <v>282</v>
      </c>
      <c r="J37" t="s">
        <v>283</v>
      </c>
      <c r="K37" t="s">
        <v>284</v>
      </c>
      <c r="L37">
        <v>213</v>
      </c>
      <c r="N37" t="s">
        <v>160</v>
      </c>
      <c r="O37" t="s">
        <v>30</v>
      </c>
      <c r="P37" t="s">
        <v>31</v>
      </c>
      <c r="Q37">
        <v>7858100</v>
      </c>
      <c r="R37" t="s">
        <v>187</v>
      </c>
      <c r="S37">
        <v>42</v>
      </c>
      <c r="T37">
        <v>15</v>
      </c>
      <c r="U37" t="s">
        <v>33</v>
      </c>
    </row>
    <row r="38" spans="1:21" x14ac:dyDescent="0.25">
      <c r="A38">
        <v>1633</v>
      </c>
      <c r="B38" t="s">
        <v>285</v>
      </c>
      <c r="D38" t="s">
        <v>35</v>
      </c>
      <c r="E38" s="1">
        <v>34565</v>
      </c>
      <c r="F38" t="s">
        <v>286</v>
      </c>
      <c r="G38">
        <v>37809869817</v>
      </c>
      <c r="H38" t="s">
        <v>287</v>
      </c>
      <c r="I38" t="s">
        <v>288</v>
      </c>
      <c r="J38" t="s">
        <v>289</v>
      </c>
      <c r="K38" t="s">
        <v>290</v>
      </c>
      <c r="L38">
        <v>1521</v>
      </c>
      <c r="M38" t="s">
        <v>291</v>
      </c>
      <c r="N38" t="s">
        <v>160</v>
      </c>
      <c r="O38" t="s">
        <v>30</v>
      </c>
      <c r="P38" t="s">
        <v>31</v>
      </c>
      <c r="Q38">
        <v>7858020</v>
      </c>
      <c r="R38" t="s">
        <v>187</v>
      </c>
      <c r="S38">
        <v>40</v>
      </c>
      <c r="T38">
        <v>16</v>
      </c>
      <c r="U38" t="s">
        <v>33</v>
      </c>
    </row>
    <row r="39" spans="1:21" x14ac:dyDescent="0.25">
      <c r="A39">
        <v>1876</v>
      </c>
      <c r="B39" t="s">
        <v>292</v>
      </c>
      <c r="D39" t="s">
        <v>22</v>
      </c>
      <c r="E39" s="1">
        <v>35822</v>
      </c>
      <c r="F39" t="s">
        <v>293</v>
      </c>
      <c r="G39">
        <v>38312401830</v>
      </c>
      <c r="H39" t="s">
        <v>294</v>
      </c>
      <c r="I39" t="s">
        <v>295</v>
      </c>
      <c r="J39" t="s">
        <v>296</v>
      </c>
      <c r="K39" t="s">
        <v>297</v>
      </c>
      <c r="L39">
        <v>214</v>
      </c>
      <c r="N39" t="s">
        <v>298</v>
      </c>
      <c r="O39" t="s">
        <v>81</v>
      </c>
      <c r="P39" t="s">
        <v>31</v>
      </c>
      <c r="Q39">
        <v>7991000</v>
      </c>
      <c r="R39" t="s">
        <v>187</v>
      </c>
      <c r="S39">
        <v>40</v>
      </c>
      <c r="T39">
        <v>17</v>
      </c>
      <c r="U39" t="s">
        <v>33</v>
      </c>
    </row>
    <row r="40" spans="1:21" x14ac:dyDescent="0.25">
      <c r="A40">
        <v>288</v>
      </c>
      <c r="B40" t="s">
        <v>299</v>
      </c>
      <c r="C40" t="s">
        <v>300</v>
      </c>
      <c r="D40" t="s">
        <v>35</v>
      </c>
      <c r="E40" s="1">
        <v>34764</v>
      </c>
      <c r="F40" t="s">
        <v>301</v>
      </c>
      <c r="G40">
        <v>42773068882</v>
      </c>
      <c r="H40" t="s">
        <v>302</v>
      </c>
      <c r="I40" t="s">
        <v>177</v>
      </c>
      <c r="J40" t="s">
        <v>303</v>
      </c>
      <c r="K40" t="s">
        <v>179</v>
      </c>
      <c r="L40">
        <v>130</v>
      </c>
      <c r="N40" t="s">
        <v>180</v>
      </c>
      <c r="O40" t="s">
        <v>30</v>
      </c>
      <c r="P40" t="s">
        <v>31</v>
      </c>
      <c r="Q40">
        <v>7832060</v>
      </c>
      <c r="R40" t="s">
        <v>187</v>
      </c>
      <c r="S40">
        <v>38</v>
      </c>
      <c r="T40">
        <v>18</v>
      </c>
      <c r="U40" t="s">
        <v>33</v>
      </c>
    </row>
    <row r="41" spans="1:21" x14ac:dyDescent="0.25">
      <c r="A41">
        <v>326</v>
      </c>
      <c r="B41" t="s">
        <v>304</v>
      </c>
      <c r="D41" t="s">
        <v>22</v>
      </c>
      <c r="E41" s="1">
        <v>35066</v>
      </c>
      <c r="F41" t="s">
        <v>305</v>
      </c>
      <c r="G41">
        <v>44341425854</v>
      </c>
      <c r="H41" t="s">
        <v>306</v>
      </c>
      <c r="I41" t="s">
        <v>307</v>
      </c>
      <c r="J41" t="s">
        <v>308</v>
      </c>
      <c r="K41" t="s">
        <v>309</v>
      </c>
      <c r="L41">
        <v>26</v>
      </c>
      <c r="N41" t="s">
        <v>310</v>
      </c>
      <c r="O41" t="s">
        <v>66</v>
      </c>
      <c r="P41" t="s">
        <v>31</v>
      </c>
      <c r="Q41">
        <v>7716165</v>
      </c>
      <c r="R41" t="s">
        <v>187</v>
      </c>
      <c r="S41">
        <v>38</v>
      </c>
      <c r="T41">
        <v>19</v>
      </c>
      <c r="U41" t="s">
        <v>33</v>
      </c>
    </row>
    <row r="42" spans="1:21" x14ac:dyDescent="0.25">
      <c r="A42">
        <v>2465</v>
      </c>
      <c r="B42" t="s">
        <v>311</v>
      </c>
      <c r="D42" t="s">
        <v>22</v>
      </c>
      <c r="E42" s="1">
        <v>35385</v>
      </c>
      <c r="F42" t="s">
        <v>312</v>
      </c>
      <c r="G42">
        <v>44453672810</v>
      </c>
      <c r="H42" t="s">
        <v>313</v>
      </c>
      <c r="I42" t="s">
        <v>314</v>
      </c>
      <c r="J42" t="s">
        <v>315</v>
      </c>
      <c r="K42" t="s">
        <v>316</v>
      </c>
      <c r="L42">
        <v>487</v>
      </c>
      <c r="N42" t="s">
        <v>317</v>
      </c>
      <c r="O42" t="s">
        <v>81</v>
      </c>
      <c r="P42" t="s">
        <v>31</v>
      </c>
      <c r="Q42">
        <v>7906110</v>
      </c>
      <c r="R42" t="s">
        <v>187</v>
      </c>
      <c r="S42">
        <v>38</v>
      </c>
      <c r="T42">
        <v>20</v>
      </c>
      <c r="U42" t="s">
        <v>33</v>
      </c>
    </row>
    <row r="43" spans="1:21" x14ac:dyDescent="0.25">
      <c r="A43">
        <v>1667</v>
      </c>
      <c r="B43" t="s">
        <v>318</v>
      </c>
      <c r="D43" t="s">
        <v>22</v>
      </c>
      <c r="E43" s="1">
        <v>35450</v>
      </c>
      <c r="F43" t="s">
        <v>319</v>
      </c>
      <c r="G43">
        <v>48490465843</v>
      </c>
      <c r="H43" t="s">
        <v>320</v>
      </c>
      <c r="I43" t="s">
        <v>321</v>
      </c>
      <c r="J43" t="s">
        <v>322</v>
      </c>
      <c r="K43" t="s">
        <v>323</v>
      </c>
      <c r="L43">
        <v>296</v>
      </c>
      <c r="M43" t="s">
        <v>324</v>
      </c>
      <c r="N43" t="s">
        <v>242</v>
      </c>
      <c r="O43" t="s">
        <v>30</v>
      </c>
      <c r="P43" t="s">
        <v>31</v>
      </c>
      <c r="Q43">
        <v>7803000</v>
      </c>
      <c r="R43" t="s">
        <v>187</v>
      </c>
      <c r="S43">
        <v>38</v>
      </c>
      <c r="T43">
        <v>21</v>
      </c>
      <c r="U43" t="s">
        <v>33</v>
      </c>
    </row>
    <row r="44" spans="1:21" x14ac:dyDescent="0.25">
      <c r="A44">
        <v>820</v>
      </c>
      <c r="B44" t="s">
        <v>325</v>
      </c>
      <c r="D44" t="s">
        <v>35</v>
      </c>
      <c r="E44" s="1">
        <v>33288</v>
      </c>
      <c r="F44" t="s">
        <v>326</v>
      </c>
      <c r="G44">
        <v>38084979809</v>
      </c>
      <c r="H44" t="s">
        <v>327</v>
      </c>
      <c r="I44" t="s">
        <v>328</v>
      </c>
      <c r="J44" t="s">
        <v>329</v>
      </c>
      <c r="K44" t="s">
        <v>330</v>
      </c>
      <c r="L44">
        <v>45</v>
      </c>
      <c r="N44" t="s">
        <v>331</v>
      </c>
      <c r="O44" t="s">
        <v>332</v>
      </c>
      <c r="P44" t="s">
        <v>31</v>
      </c>
      <c r="Q44">
        <v>13295000</v>
      </c>
      <c r="R44" t="s">
        <v>187</v>
      </c>
      <c r="S44">
        <v>36</v>
      </c>
      <c r="T44">
        <v>22</v>
      </c>
      <c r="U44" t="s">
        <v>33</v>
      </c>
    </row>
    <row r="45" spans="1:21" x14ac:dyDescent="0.25">
      <c r="A45">
        <v>1714</v>
      </c>
      <c r="B45" t="s">
        <v>333</v>
      </c>
      <c r="D45" t="s">
        <v>22</v>
      </c>
      <c r="E45" s="1">
        <v>34158</v>
      </c>
      <c r="F45" t="s">
        <v>334</v>
      </c>
      <c r="G45">
        <v>40789119862</v>
      </c>
      <c r="H45" t="s">
        <v>335</v>
      </c>
      <c r="I45" t="s">
        <v>336</v>
      </c>
      <c r="J45" t="s">
        <v>337</v>
      </c>
      <c r="K45" t="s">
        <v>338</v>
      </c>
      <c r="L45">
        <v>114</v>
      </c>
      <c r="M45" t="s">
        <v>88</v>
      </c>
      <c r="N45" t="s">
        <v>216</v>
      </c>
      <c r="O45" t="s">
        <v>30</v>
      </c>
      <c r="P45" t="s">
        <v>31</v>
      </c>
      <c r="Q45">
        <v>7856100</v>
      </c>
      <c r="R45" t="s">
        <v>187</v>
      </c>
      <c r="S45">
        <v>36</v>
      </c>
      <c r="T45">
        <v>23</v>
      </c>
      <c r="U45" t="s">
        <v>33</v>
      </c>
    </row>
    <row r="46" spans="1:21" x14ac:dyDescent="0.25">
      <c r="A46">
        <v>47</v>
      </c>
      <c r="B46" t="s">
        <v>339</v>
      </c>
      <c r="D46" t="s">
        <v>35</v>
      </c>
      <c r="E46" s="1">
        <v>34367</v>
      </c>
      <c r="F46" t="s">
        <v>340</v>
      </c>
      <c r="G46">
        <v>42796960803</v>
      </c>
      <c r="H46" t="s">
        <v>341</v>
      </c>
      <c r="I46" t="s">
        <v>342</v>
      </c>
      <c r="J46" t="s">
        <v>343</v>
      </c>
      <c r="K46" t="s">
        <v>344</v>
      </c>
      <c r="L46">
        <v>704</v>
      </c>
      <c r="M46" t="s">
        <v>88</v>
      </c>
      <c r="N46" t="s">
        <v>345</v>
      </c>
      <c r="O46" t="s">
        <v>30</v>
      </c>
      <c r="P46" t="s">
        <v>31</v>
      </c>
      <c r="Q46">
        <v>7810200</v>
      </c>
      <c r="R46" t="s">
        <v>187</v>
      </c>
      <c r="S46">
        <v>36</v>
      </c>
      <c r="T46">
        <v>24</v>
      </c>
      <c r="U46" t="s">
        <v>33</v>
      </c>
    </row>
    <row r="47" spans="1:21" x14ac:dyDescent="0.25">
      <c r="A47">
        <v>222</v>
      </c>
      <c r="B47" t="s">
        <v>346</v>
      </c>
      <c r="D47" t="s">
        <v>22</v>
      </c>
      <c r="E47" s="1">
        <v>35555</v>
      </c>
      <c r="F47" t="s">
        <v>347</v>
      </c>
      <c r="G47">
        <v>48092414831</v>
      </c>
      <c r="H47" t="s">
        <v>348</v>
      </c>
      <c r="I47" t="s">
        <v>349</v>
      </c>
      <c r="J47" t="s">
        <v>350</v>
      </c>
      <c r="K47" t="s">
        <v>351</v>
      </c>
      <c r="L47">
        <v>564</v>
      </c>
      <c r="N47" t="s">
        <v>352</v>
      </c>
      <c r="O47" t="s">
        <v>30</v>
      </c>
      <c r="P47" t="s">
        <v>31</v>
      </c>
      <c r="Q47">
        <v>7851000</v>
      </c>
      <c r="R47" t="s">
        <v>187</v>
      </c>
      <c r="S47">
        <v>36</v>
      </c>
      <c r="T47">
        <v>25</v>
      </c>
      <c r="U47" t="s">
        <v>33</v>
      </c>
    </row>
    <row r="48" spans="1:21" x14ac:dyDescent="0.25">
      <c r="A48">
        <v>128</v>
      </c>
      <c r="B48" t="s">
        <v>353</v>
      </c>
      <c r="D48" t="s">
        <v>22</v>
      </c>
      <c r="E48" s="1">
        <v>35700</v>
      </c>
      <c r="F48" t="s">
        <v>354</v>
      </c>
      <c r="G48">
        <v>46497519858</v>
      </c>
      <c r="H48" t="s">
        <v>355</v>
      </c>
      <c r="I48" t="s">
        <v>356</v>
      </c>
      <c r="J48" t="s">
        <v>357</v>
      </c>
      <c r="K48" t="s">
        <v>358</v>
      </c>
      <c r="L48">
        <v>107</v>
      </c>
      <c r="N48" t="s">
        <v>104</v>
      </c>
      <c r="O48" t="s">
        <v>30</v>
      </c>
      <c r="P48" t="s">
        <v>31</v>
      </c>
      <c r="Q48">
        <v>7863030</v>
      </c>
      <c r="R48" t="s">
        <v>187</v>
      </c>
      <c r="S48">
        <v>36</v>
      </c>
      <c r="T48">
        <v>26</v>
      </c>
      <c r="U48" t="s">
        <v>33</v>
      </c>
    </row>
    <row r="49" spans="1:21" x14ac:dyDescent="0.25">
      <c r="A49">
        <v>1170</v>
      </c>
      <c r="B49" t="s">
        <v>359</v>
      </c>
      <c r="D49" t="s">
        <v>22</v>
      </c>
      <c r="E49" s="1">
        <v>36055</v>
      </c>
      <c r="F49" t="s">
        <v>360</v>
      </c>
      <c r="G49">
        <v>47816904835</v>
      </c>
      <c r="H49" t="s">
        <v>361</v>
      </c>
      <c r="I49" t="s">
        <v>362</v>
      </c>
      <c r="J49" t="s">
        <v>363</v>
      </c>
      <c r="K49" t="s">
        <v>364</v>
      </c>
      <c r="L49">
        <v>620</v>
      </c>
      <c r="M49" t="s">
        <v>291</v>
      </c>
      <c r="N49" t="s">
        <v>365</v>
      </c>
      <c r="O49" t="s">
        <v>30</v>
      </c>
      <c r="P49" t="s">
        <v>31</v>
      </c>
      <c r="Q49">
        <v>7812000</v>
      </c>
      <c r="R49" t="s">
        <v>187</v>
      </c>
      <c r="S49">
        <v>36</v>
      </c>
      <c r="T49">
        <v>27</v>
      </c>
      <c r="U49" t="s">
        <v>33</v>
      </c>
    </row>
    <row r="50" spans="1:21" x14ac:dyDescent="0.25">
      <c r="A50">
        <v>996</v>
      </c>
      <c r="B50" t="s">
        <v>366</v>
      </c>
      <c r="D50" t="s">
        <v>22</v>
      </c>
      <c r="E50" s="1">
        <v>36103</v>
      </c>
      <c r="F50" t="s">
        <v>367</v>
      </c>
      <c r="G50">
        <v>48493286877</v>
      </c>
      <c r="H50" t="s">
        <v>368</v>
      </c>
      <c r="J50" t="s">
        <v>369</v>
      </c>
      <c r="K50" t="s">
        <v>370</v>
      </c>
      <c r="L50">
        <v>889</v>
      </c>
      <c r="N50" t="s">
        <v>371</v>
      </c>
      <c r="O50" t="s">
        <v>30</v>
      </c>
      <c r="P50" t="s">
        <v>31</v>
      </c>
      <c r="Q50">
        <v>7859000</v>
      </c>
      <c r="R50" t="s">
        <v>187</v>
      </c>
      <c r="S50">
        <v>36</v>
      </c>
      <c r="T50">
        <v>28</v>
      </c>
      <c r="U50" t="s">
        <v>33</v>
      </c>
    </row>
    <row r="51" spans="1:21" x14ac:dyDescent="0.25">
      <c r="A51">
        <v>1803</v>
      </c>
      <c r="B51" t="s">
        <v>372</v>
      </c>
      <c r="D51" t="s">
        <v>35</v>
      </c>
      <c r="E51" s="1">
        <v>28103</v>
      </c>
      <c r="F51" t="s">
        <v>373</v>
      </c>
      <c r="G51">
        <v>25962646843</v>
      </c>
      <c r="H51" t="s">
        <v>374</v>
      </c>
      <c r="I51" t="s">
        <v>375</v>
      </c>
      <c r="J51" t="s">
        <v>376</v>
      </c>
      <c r="K51" t="s">
        <v>377</v>
      </c>
      <c r="L51">
        <v>260</v>
      </c>
      <c r="M51" t="s">
        <v>378</v>
      </c>
      <c r="N51" t="s">
        <v>379</v>
      </c>
      <c r="O51" t="s">
        <v>380</v>
      </c>
      <c r="P51" t="s">
        <v>31</v>
      </c>
      <c r="Q51">
        <v>6663095</v>
      </c>
      <c r="R51" t="s">
        <v>187</v>
      </c>
      <c r="S51">
        <v>34</v>
      </c>
      <c r="T51">
        <v>29</v>
      </c>
      <c r="U51" t="s">
        <v>33</v>
      </c>
    </row>
    <row r="52" spans="1:21" x14ac:dyDescent="0.25">
      <c r="A52">
        <v>2426</v>
      </c>
      <c r="B52" t="s">
        <v>381</v>
      </c>
      <c r="D52" t="s">
        <v>22</v>
      </c>
      <c r="E52" s="1">
        <v>31919</v>
      </c>
      <c r="F52" t="s">
        <v>382</v>
      </c>
      <c r="G52">
        <v>37026327860</v>
      </c>
      <c r="H52" t="s">
        <v>383</v>
      </c>
      <c r="I52" t="s">
        <v>384</v>
      </c>
      <c r="J52" t="s">
        <v>385</v>
      </c>
      <c r="K52" t="s">
        <v>386</v>
      </c>
      <c r="L52">
        <v>55</v>
      </c>
      <c r="M52" t="s">
        <v>387</v>
      </c>
      <c r="N52" t="s">
        <v>388</v>
      </c>
      <c r="O52" t="s">
        <v>30</v>
      </c>
      <c r="P52" t="s">
        <v>31</v>
      </c>
      <c r="Q52">
        <v>7809070</v>
      </c>
      <c r="R52" t="s">
        <v>187</v>
      </c>
      <c r="S52">
        <v>34</v>
      </c>
      <c r="T52">
        <v>30</v>
      </c>
      <c r="U52" t="s">
        <v>33</v>
      </c>
    </row>
    <row r="53" spans="1:21" x14ac:dyDescent="0.25">
      <c r="A53">
        <v>1197</v>
      </c>
      <c r="B53" t="s">
        <v>389</v>
      </c>
      <c r="D53" t="s">
        <v>22</v>
      </c>
      <c r="E53" s="1">
        <v>34043</v>
      </c>
      <c r="F53" t="s">
        <v>390</v>
      </c>
      <c r="G53">
        <v>42590619847</v>
      </c>
      <c r="H53" t="s">
        <v>391</v>
      </c>
      <c r="I53" t="s">
        <v>392</v>
      </c>
      <c r="J53" t="s">
        <v>393</v>
      </c>
      <c r="K53" t="s">
        <v>193</v>
      </c>
      <c r="L53">
        <v>54</v>
      </c>
      <c r="N53" t="s">
        <v>160</v>
      </c>
      <c r="O53" t="s">
        <v>30</v>
      </c>
      <c r="P53" t="s">
        <v>31</v>
      </c>
      <c r="Q53">
        <v>7858160</v>
      </c>
      <c r="R53" t="s">
        <v>187</v>
      </c>
      <c r="S53">
        <v>34</v>
      </c>
      <c r="T53">
        <v>31</v>
      </c>
      <c r="U53" t="s">
        <v>33</v>
      </c>
    </row>
    <row r="54" spans="1:21" x14ac:dyDescent="0.25">
      <c r="A54">
        <v>1432</v>
      </c>
      <c r="B54" t="s">
        <v>394</v>
      </c>
      <c r="D54" t="s">
        <v>22</v>
      </c>
      <c r="E54" s="1">
        <v>34439</v>
      </c>
      <c r="F54" t="s">
        <v>395</v>
      </c>
      <c r="G54">
        <v>41346547858</v>
      </c>
      <c r="H54" t="s">
        <v>396</v>
      </c>
      <c r="I54" t="s">
        <v>397</v>
      </c>
      <c r="J54" t="s">
        <v>398</v>
      </c>
      <c r="K54" t="s">
        <v>399</v>
      </c>
      <c r="L54">
        <v>119</v>
      </c>
      <c r="N54" t="s">
        <v>400</v>
      </c>
      <c r="O54" t="s">
        <v>66</v>
      </c>
      <c r="P54" t="s">
        <v>31</v>
      </c>
      <c r="Q54">
        <v>7724185</v>
      </c>
      <c r="R54" t="s">
        <v>187</v>
      </c>
      <c r="S54">
        <v>34</v>
      </c>
      <c r="T54">
        <v>32</v>
      </c>
      <c r="U54" t="s">
        <v>33</v>
      </c>
    </row>
    <row r="55" spans="1:21" x14ac:dyDescent="0.25">
      <c r="A55">
        <v>230</v>
      </c>
      <c r="B55" t="s">
        <v>401</v>
      </c>
      <c r="D55" t="s">
        <v>22</v>
      </c>
      <c r="E55" s="1">
        <v>35241</v>
      </c>
      <c r="F55" t="s">
        <v>402</v>
      </c>
      <c r="G55">
        <v>41096057840</v>
      </c>
      <c r="H55" t="s">
        <v>403</v>
      </c>
      <c r="I55" t="s">
        <v>404</v>
      </c>
      <c r="J55" t="s">
        <v>405</v>
      </c>
      <c r="K55" t="s">
        <v>406</v>
      </c>
      <c r="L55">
        <v>1030</v>
      </c>
      <c r="N55" t="s">
        <v>407</v>
      </c>
      <c r="O55" t="s">
        <v>81</v>
      </c>
      <c r="P55" t="s">
        <v>31</v>
      </c>
      <c r="Q55">
        <v>7956040</v>
      </c>
      <c r="R55" t="s">
        <v>187</v>
      </c>
      <c r="S55">
        <v>34</v>
      </c>
      <c r="T55">
        <v>33</v>
      </c>
      <c r="U55" t="s">
        <v>33</v>
      </c>
    </row>
    <row r="56" spans="1:21" x14ac:dyDescent="0.25">
      <c r="A56">
        <v>1290</v>
      </c>
      <c r="B56" t="s">
        <v>408</v>
      </c>
      <c r="D56" t="s">
        <v>22</v>
      </c>
      <c r="E56" s="1">
        <v>35428</v>
      </c>
      <c r="F56" t="s">
        <v>409</v>
      </c>
      <c r="G56">
        <v>45220761854</v>
      </c>
      <c r="H56" t="s">
        <v>410</v>
      </c>
      <c r="I56" t="s">
        <v>411</v>
      </c>
      <c r="J56" t="s">
        <v>412</v>
      </c>
      <c r="K56" t="s">
        <v>413</v>
      </c>
      <c r="L56">
        <v>1</v>
      </c>
      <c r="M56" t="s">
        <v>414</v>
      </c>
      <c r="N56" t="s">
        <v>415</v>
      </c>
      <c r="O56" t="s">
        <v>416</v>
      </c>
      <c r="P56" t="s">
        <v>31</v>
      </c>
      <c r="Q56">
        <v>5270210</v>
      </c>
      <c r="R56" t="s">
        <v>187</v>
      </c>
      <c r="S56">
        <v>34</v>
      </c>
      <c r="T56">
        <v>34</v>
      </c>
      <c r="U56" t="s">
        <v>33</v>
      </c>
    </row>
    <row r="57" spans="1:21" x14ac:dyDescent="0.25">
      <c r="A57">
        <v>552</v>
      </c>
      <c r="B57" t="s">
        <v>417</v>
      </c>
      <c r="D57" t="s">
        <v>22</v>
      </c>
      <c r="E57" s="1">
        <v>35919</v>
      </c>
      <c r="F57" t="s">
        <v>418</v>
      </c>
      <c r="G57">
        <v>38979722800</v>
      </c>
      <c r="H57" t="s">
        <v>419</v>
      </c>
      <c r="J57" t="s">
        <v>420</v>
      </c>
      <c r="K57" t="s">
        <v>421</v>
      </c>
      <c r="L57">
        <v>128</v>
      </c>
      <c r="N57" t="s">
        <v>422</v>
      </c>
      <c r="O57" t="s">
        <v>66</v>
      </c>
      <c r="P57" t="s">
        <v>31</v>
      </c>
      <c r="Q57">
        <v>7716245</v>
      </c>
      <c r="R57" t="s">
        <v>187</v>
      </c>
      <c r="S57">
        <v>34</v>
      </c>
      <c r="T57">
        <v>35</v>
      </c>
      <c r="U57" t="s">
        <v>33</v>
      </c>
    </row>
    <row r="58" spans="1:21" x14ac:dyDescent="0.25">
      <c r="A58">
        <v>1182</v>
      </c>
      <c r="B58" t="s">
        <v>423</v>
      </c>
      <c r="D58" t="s">
        <v>22</v>
      </c>
      <c r="E58" s="1">
        <v>32956</v>
      </c>
      <c r="F58" t="s">
        <v>424</v>
      </c>
      <c r="G58">
        <v>40323752837</v>
      </c>
      <c r="H58" t="s">
        <v>425</v>
      </c>
      <c r="I58" t="s">
        <v>426</v>
      </c>
      <c r="J58" t="s">
        <v>427</v>
      </c>
      <c r="K58" t="s">
        <v>428</v>
      </c>
      <c r="L58">
        <v>67</v>
      </c>
      <c r="M58" t="s">
        <v>291</v>
      </c>
      <c r="N58" t="s">
        <v>429</v>
      </c>
      <c r="O58" t="s">
        <v>66</v>
      </c>
      <c r="P58" t="s">
        <v>31</v>
      </c>
      <c r="Q58">
        <v>7718035</v>
      </c>
      <c r="R58" t="s">
        <v>187</v>
      </c>
      <c r="S58">
        <v>32</v>
      </c>
      <c r="T58">
        <v>36</v>
      </c>
      <c r="U58" t="s">
        <v>33</v>
      </c>
    </row>
    <row r="59" spans="1:21" x14ac:dyDescent="0.25">
      <c r="A59">
        <v>7</v>
      </c>
      <c r="B59" t="s">
        <v>430</v>
      </c>
      <c r="D59" t="s">
        <v>22</v>
      </c>
      <c r="E59" s="1">
        <v>33292</v>
      </c>
      <c r="F59" t="s">
        <v>431</v>
      </c>
      <c r="G59">
        <v>41409740870</v>
      </c>
      <c r="H59" t="s">
        <v>432</v>
      </c>
      <c r="J59" t="s">
        <v>433</v>
      </c>
      <c r="K59" t="s">
        <v>434</v>
      </c>
      <c r="L59">
        <v>56</v>
      </c>
      <c r="N59" t="s">
        <v>345</v>
      </c>
      <c r="O59" t="s">
        <v>30</v>
      </c>
      <c r="P59" t="s">
        <v>31</v>
      </c>
      <c r="Q59">
        <v>7810340</v>
      </c>
      <c r="R59" t="s">
        <v>187</v>
      </c>
      <c r="S59">
        <v>32</v>
      </c>
      <c r="T59">
        <v>37</v>
      </c>
      <c r="U59" t="s">
        <v>33</v>
      </c>
    </row>
    <row r="60" spans="1:21" x14ac:dyDescent="0.25">
      <c r="A60">
        <v>2097</v>
      </c>
      <c r="B60" t="s">
        <v>435</v>
      </c>
      <c r="D60" t="s">
        <v>22</v>
      </c>
      <c r="E60" s="1">
        <v>33508</v>
      </c>
      <c r="F60" t="s">
        <v>436</v>
      </c>
      <c r="G60">
        <v>9444435407</v>
      </c>
      <c r="H60" t="s">
        <v>437</v>
      </c>
      <c r="J60" t="s">
        <v>438</v>
      </c>
      <c r="K60" t="s">
        <v>439</v>
      </c>
      <c r="L60">
        <v>440</v>
      </c>
      <c r="M60" t="s">
        <v>440</v>
      </c>
      <c r="N60" t="s">
        <v>160</v>
      </c>
      <c r="O60" t="s">
        <v>30</v>
      </c>
      <c r="P60" t="s">
        <v>31</v>
      </c>
      <c r="Q60">
        <v>7858170</v>
      </c>
      <c r="R60" t="s">
        <v>187</v>
      </c>
      <c r="S60">
        <v>32</v>
      </c>
      <c r="T60">
        <v>38</v>
      </c>
      <c r="U60" t="s">
        <v>33</v>
      </c>
    </row>
    <row r="61" spans="1:21" x14ac:dyDescent="0.25">
      <c r="A61">
        <v>2225</v>
      </c>
      <c r="B61" t="s">
        <v>441</v>
      </c>
      <c r="D61" t="s">
        <v>22</v>
      </c>
      <c r="E61" s="1">
        <v>35534</v>
      </c>
      <c r="F61" t="s">
        <v>442</v>
      </c>
      <c r="G61">
        <v>48458111896</v>
      </c>
      <c r="H61" t="s">
        <v>443</v>
      </c>
      <c r="I61" t="s">
        <v>444</v>
      </c>
      <c r="J61" t="s">
        <v>445</v>
      </c>
      <c r="K61" t="s">
        <v>446</v>
      </c>
      <c r="L61">
        <v>50</v>
      </c>
      <c r="M61" t="s">
        <v>88</v>
      </c>
      <c r="N61" t="s">
        <v>447</v>
      </c>
      <c r="O61" t="s">
        <v>30</v>
      </c>
      <c r="P61" t="s">
        <v>31</v>
      </c>
      <c r="Q61">
        <v>7862210</v>
      </c>
      <c r="R61" t="s">
        <v>187</v>
      </c>
      <c r="S61">
        <v>32</v>
      </c>
      <c r="T61">
        <v>39</v>
      </c>
      <c r="U61" t="s">
        <v>33</v>
      </c>
    </row>
    <row r="62" spans="1:21" x14ac:dyDescent="0.25">
      <c r="A62">
        <v>1351</v>
      </c>
      <c r="B62" t="s">
        <v>448</v>
      </c>
      <c r="D62" t="s">
        <v>22</v>
      </c>
      <c r="E62" s="1">
        <v>36065</v>
      </c>
      <c r="F62" t="s">
        <v>449</v>
      </c>
      <c r="G62">
        <v>47957674836</v>
      </c>
      <c r="H62" t="s">
        <v>450</v>
      </c>
      <c r="I62" t="s">
        <v>451</v>
      </c>
      <c r="J62" t="s">
        <v>452</v>
      </c>
      <c r="K62" t="s">
        <v>453</v>
      </c>
      <c r="L62">
        <v>215</v>
      </c>
      <c r="M62" t="s">
        <v>454</v>
      </c>
      <c r="N62" t="s">
        <v>455</v>
      </c>
      <c r="O62" t="s">
        <v>30</v>
      </c>
      <c r="P62" t="s">
        <v>31</v>
      </c>
      <c r="Q62">
        <v>7844250</v>
      </c>
      <c r="R62" t="s">
        <v>187</v>
      </c>
      <c r="S62">
        <v>32</v>
      </c>
      <c r="T62">
        <v>40</v>
      </c>
      <c r="U62" t="s">
        <v>33</v>
      </c>
    </row>
    <row r="63" spans="1:21" x14ac:dyDescent="0.25">
      <c r="A63">
        <v>710</v>
      </c>
      <c r="B63" t="s">
        <v>456</v>
      </c>
      <c r="D63" t="s">
        <v>22</v>
      </c>
      <c r="E63" s="1">
        <v>35463</v>
      </c>
      <c r="F63" t="s">
        <v>457</v>
      </c>
      <c r="G63">
        <v>48173821801</v>
      </c>
      <c r="H63" t="s">
        <v>458</v>
      </c>
      <c r="I63" t="s">
        <v>459</v>
      </c>
      <c r="J63" t="s">
        <v>460</v>
      </c>
      <c r="K63" t="s">
        <v>461</v>
      </c>
      <c r="L63">
        <v>34</v>
      </c>
      <c r="M63" t="s">
        <v>462</v>
      </c>
      <c r="N63" t="s">
        <v>463</v>
      </c>
      <c r="O63" t="s">
        <v>43</v>
      </c>
      <c r="P63" t="s">
        <v>31</v>
      </c>
      <c r="Q63">
        <v>7600000</v>
      </c>
      <c r="R63" t="s">
        <v>187</v>
      </c>
      <c r="S63">
        <v>30</v>
      </c>
      <c r="T63">
        <v>41</v>
      </c>
      <c r="U63" t="s">
        <v>33</v>
      </c>
    </row>
    <row r="64" spans="1:21" x14ac:dyDescent="0.25">
      <c r="A64">
        <v>2338</v>
      </c>
      <c r="B64" t="s">
        <v>464</v>
      </c>
      <c r="D64" t="s">
        <v>22</v>
      </c>
      <c r="E64" s="1">
        <v>34696</v>
      </c>
      <c r="F64" t="s">
        <v>465</v>
      </c>
      <c r="G64">
        <v>42825090824</v>
      </c>
      <c r="H64" t="s">
        <v>466</v>
      </c>
      <c r="J64" t="s">
        <v>467</v>
      </c>
      <c r="K64" t="s">
        <v>468</v>
      </c>
      <c r="L64">
        <v>310</v>
      </c>
      <c r="N64" t="s">
        <v>469</v>
      </c>
      <c r="O64" t="s">
        <v>30</v>
      </c>
      <c r="P64" t="s">
        <v>31</v>
      </c>
      <c r="Q64">
        <v>78353220</v>
      </c>
      <c r="R64" t="s">
        <v>470</v>
      </c>
      <c r="S64">
        <v>38</v>
      </c>
      <c r="T64">
        <v>1</v>
      </c>
      <c r="U64" t="s">
        <v>33</v>
      </c>
    </row>
    <row r="65" spans="1:21" x14ac:dyDescent="0.25">
      <c r="A65">
        <v>1469</v>
      </c>
      <c r="B65" t="s">
        <v>471</v>
      </c>
      <c r="D65" t="s">
        <v>22</v>
      </c>
      <c r="E65" s="1">
        <v>35221</v>
      </c>
      <c r="F65" t="s">
        <v>472</v>
      </c>
      <c r="G65">
        <v>47254606802</v>
      </c>
      <c r="H65" t="s">
        <v>473</v>
      </c>
      <c r="I65" t="s">
        <v>474</v>
      </c>
      <c r="K65" t="s">
        <v>475</v>
      </c>
      <c r="L65">
        <v>205</v>
      </c>
      <c r="N65" t="s">
        <v>476</v>
      </c>
      <c r="O65" t="s">
        <v>66</v>
      </c>
      <c r="P65" t="s">
        <v>31</v>
      </c>
      <c r="Q65">
        <v>7700150</v>
      </c>
      <c r="R65" t="s">
        <v>470</v>
      </c>
      <c r="S65">
        <v>34</v>
      </c>
      <c r="T65">
        <v>2</v>
      </c>
      <c r="U65" t="s">
        <v>33</v>
      </c>
    </row>
    <row r="66" spans="1:21" x14ac:dyDescent="0.25">
      <c r="A66">
        <v>2401</v>
      </c>
      <c r="B66" t="s">
        <v>477</v>
      </c>
      <c r="D66" t="s">
        <v>35</v>
      </c>
      <c r="E66" s="1">
        <v>33550</v>
      </c>
      <c r="F66" t="s">
        <v>478</v>
      </c>
      <c r="G66">
        <v>40562020870</v>
      </c>
      <c r="H66" t="s">
        <v>479</v>
      </c>
      <c r="I66" t="s">
        <v>480</v>
      </c>
      <c r="J66" t="s">
        <v>481</v>
      </c>
      <c r="K66" t="s">
        <v>482</v>
      </c>
      <c r="L66">
        <v>189</v>
      </c>
      <c r="M66" t="s">
        <v>483</v>
      </c>
      <c r="N66" t="s">
        <v>484</v>
      </c>
      <c r="O66" t="s">
        <v>30</v>
      </c>
      <c r="P66" t="s">
        <v>31</v>
      </c>
      <c r="Q66">
        <v>7845010</v>
      </c>
      <c r="R66" t="s">
        <v>485</v>
      </c>
      <c r="S66">
        <v>52</v>
      </c>
      <c r="T66">
        <v>1</v>
      </c>
      <c r="U66" t="s">
        <v>33</v>
      </c>
    </row>
    <row r="67" spans="1:21" x14ac:dyDescent="0.25">
      <c r="A67">
        <v>909</v>
      </c>
      <c r="B67" t="s">
        <v>486</v>
      </c>
      <c r="D67" t="s">
        <v>22</v>
      </c>
      <c r="E67" s="1">
        <v>26583</v>
      </c>
      <c r="F67" t="s">
        <v>487</v>
      </c>
      <c r="G67">
        <v>16572019888</v>
      </c>
      <c r="H67" t="s">
        <v>488</v>
      </c>
      <c r="I67" t="s">
        <v>489</v>
      </c>
      <c r="J67" t="s">
        <v>490</v>
      </c>
      <c r="K67" t="s">
        <v>491</v>
      </c>
      <c r="L67">
        <v>350</v>
      </c>
      <c r="N67" t="s">
        <v>492</v>
      </c>
      <c r="O67" t="s">
        <v>416</v>
      </c>
      <c r="P67" t="s">
        <v>31</v>
      </c>
      <c r="Q67">
        <v>2993100</v>
      </c>
      <c r="R67" t="s">
        <v>485</v>
      </c>
      <c r="S67">
        <v>48</v>
      </c>
      <c r="T67">
        <v>2</v>
      </c>
      <c r="U67" t="s">
        <v>33</v>
      </c>
    </row>
    <row r="68" spans="1:21" x14ac:dyDescent="0.25">
      <c r="A68">
        <v>764</v>
      </c>
      <c r="B68" t="s">
        <v>493</v>
      </c>
      <c r="D68" t="s">
        <v>35</v>
      </c>
      <c r="E68" s="1">
        <v>32840</v>
      </c>
      <c r="F68" t="s">
        <v>494</v>
      </c>
      <c r="G68">
        <v>38652094837</v>
      </c>
      <c r="H68" t="s">
        <v>495</v>
      </c>
      <c r="I68" t="s">
        <v>496</v>
      </c>
      <c r="J68" t="s">
        <v>497</v>
      </c>
      <c r="K68" t="s">
        <v>498</v>
      </c>
      <c r="L68">
        <v>266</v>
      </c>
      <c r="N68" t="s">
        <v>499</v>
      </c>
      <c r="O68" t="s">
        <v>81</v>
      </c>
      <c r="P68" t="s">
        <v>31</v>
      </c>
      <c r="Q68">
        <v>7903180</v>
      </c>
      <c r="R68" t="s">
        <v>485</v>
      </c>
      <c r="S68">
        <v>46</v>
      </c>
      <c r="T68">
        <v>3</v>
      </c>
      <c r="U68" t="s">
        <v>33</v>
      </c>
    </row>
    <row r="69" spans="1:21" x14ac:dyDescent="0.25">
      <c r="A69">
        <v>2487</v>
      </c>
      <c r="B69" t="s">
        <v>500</v>
      </c>
      <c r="D69" t="s">
        <v>22</v>
      </c>
      <c r="E69" s="1">
        <v>36079</v>
      </c>
      <c r="F69" t="s">
        <v>501</v>
      </c>
      <c r="G69">
        <v>47262748807</v>
      </c>
      <c r="H69" t="s">
        <v>502</v>
      </c>
      <c r="I69" t="s">
        <v>503</v>
      </c>
      <c r="J69" t="s">
        <v>504</v>
      </c>
      <c r="K69" t="s">
        <v>505</v>
      </c>
      <c r="L69">
        <v>90</v>
      </c>
      <c r="M69" t="s">
        <v>88</v>
      </c>
      <c r="N69" t="s">
        <v>506</v>
      </c>
      <c r="O69" t="s">
        <v>30</v>
      </c>
      <c r="P69" t="s">
        <v>31</v>
      </c>
      <c r="Q69">
        <v>7804240</v>
      </c>
      <c r="R69" t="s">
        <v>485</v>
      </c>
      <c r="S69">
        <v>44</v>
      </c>
      <c r="T69">
        <v>4</v>
      </c>
      <c r="U69" t="s">
        <v>33</v>
      </c>
    </row>
    <row r="70" spans="1:21" x14ac:dyDescent="0.25">
      <c r="A70">
        <v>637</v>
      </c>
      <c r="B70" t="s">
        <v>507</v>
      </c>
      <c r="D70" t="s">
        <v>35</v>
      </c>
      <c r="E70" s="1">
        <v>33831</v>
      </c>
      <c r="F70" t="s">
        <v>508</v>
      </c>
      <c r="G70">
        <v>39834035810</v>
      </c>
      <c r="H70" t="s">
        <v>509</v>
      </c>
      <c r="I70" t="s">
        <v>510</v>
      </c>
      <c r="J70" t="s">
        <v>511</v>
      </c>
      <c r="K70" t="s">
        <v>512</v>
      </c>
      <c r="L70">
        <v>275</v>
      </c>
      <c r="N70" t="s">
        <v>513</v>
      </c>
      <c r="O70" t="s">
        <v>66</v>
      </c>
      <c r="P70" t="s">
        <v>31</v>
      </c>
      <c r="Q70">
        <v>7714580</v>
      </c>
      <c r="R70" t="s">
        <v>485</v>
      </c>
      <c r="S70">
        <v>38</v>
      </c>
      <c r="T70">
        <v>5</v>
      </c>
      <c r="U70" t="s">
        <v>33</v>
      </c>
    </row>
    <row r="71" spans="1:21" x14ac:dyDescent="0.25">
      <c r="A71">
        <v>2184</v>
      </c>
      <c r="B71" t="s">
        <v>514</v>
      </c>
      <c r="D71" t="s">
        <v>22</v>
      </c>
      <c r="E71" s="1">
        <v>31902</v>
      </c>
      <c r="F71" t="s">
        <v>515</v>
      </c>
      <c r="G71">
        <v>35009591804</v>
      </c>
      <c r="H71" t="s">
        <v>516</v>
      </c>
      <c r="I71" t="s">
        <v>517</v>
      </c>
      <c r="J71" t="s">
        <v>518</v>
      </c>
      <c r="K71" t="s">
        <v>519</v>
      </c>
      <c r="L71">
        <v>162</v>
      </c>
      <c r="N71" t="s">
        <v>520</v>
      </c>
      <c r="O71" t="s">
        <v>66</v>
      </c>
      <c r="P71" t="s">
        <v>31</v>
      </c>
      <c r="Q71">
        <v>7740000</v>
      </c>
      <c r="R71" t="s">
        <v>485</v>
      </c>
      <c r="S71">
        <v>34</v>
      </c>
      <c r="T71">
        <v>6</v>
      </c>
      <c r="U71" t="s">
        <v>33</v>
      </c>
    </row>
    <row r="72" spans="1:21" x14ac:dyDescent="0.25">
      <c r="A72">
        <v>1802</v>
      </c>
      <c r="B72" t="s">
        <v>521</v>
      </c>
      <c r="D72" t="s">
        <v>22</v>
      </c>
      <c r="E72" s="1">
        <v>29988</v>
      </c>
      <c r="F72" t="s">
        <v>522</v>
      </c>
      <c r="G72">
        <v>21657075877</v>
      </c>
      <c r="H72" t="s">
        <v>523</v>
      </c>
      <c r="I72" t="s">
        <v>524</v>
      </c>
      <c r="J72" t="s">
        <v>525</v>
      </c>
      <c r="K72" t="s">
        <v>526</v>
      </c>
      <c r="L72">
        <v>80</v>
      </c>
      <c r="N72" t="s">
        <v>527</v>
      </c>
      <c r="O72" t="s">
        <v>81</v>
      </c>
      <c r="P72" t="s">
        <v>31</v>
      </c>
      <c r="Q72">
        <v>7911260</v>
      </c>
      <c r="R72" t="s">
        <v>485</v>
      </c>
      <c r="S72">
        <v>32</v>
      </c>
      <c r="T72">
        <v>7</v>
      </c>
      <c r="U72" t="s">
        <v>33</v>
      </c>
    </row>
    <row r="73" spans="1:21" x14ac:dyDescent="0.25">
      <c r="A73">
        <v>505</v>
      </c>
      <c r="B73" t="s">
        <v>528</v>
      </c>
      <c r="C73" t="s">
        <v>529</v>
      </c>
      <c r="D73" t="s">
        <v>35</v>
      </c>
      <c r="E73" s="1">
        <v>34160</v>
      </c>
      <c r="F73" t="s">
        <v>530</v>
      </c>
      <c r="G73">
        <v>41918360804</v>
      </c>
      <c r="H73" t="s">
        <v>531</v>
      </c>
      <c r="I73" t="s">
        <v>532</v>
      </c>
      <c r="J73" t="s">
        <v>533</v>
      </c>
      <c r="K73" t="s">
        <v>534</v>
      </c>
      <c r="L73">
        <v>15</v>
      </c>
      <c r="M73" t="s">
        <v>535</v>
      </c>
      <c r="N73" t="s">
        <v>536</v>
      </c>
      <c r="O73" t="s">
        <v>30</v>
      </c>
      <c r="P73" t="s">
        <v>31</v>
      </c>
      <c r="Q73">
        <v>7810750</v>
      </c>
      <c r="R73" t="s">
        <v>537</v>
      </c>
      <c r="S73">
        <v>58</v>
      </c>
      <c r="T73">
        <v>1</v>
      </c>
      <c r="U73" t="s">
        <v>33</v>
      </c>
    </row>
    <row r="74" spans="1:21" x14ac:dyDescent="0.25">
      <c r="A74">
        <v>1150</v>
      </c>
      <c r="B74" t="s">
        <v>538</v>
      </c>
      <c r="D74" t="s">
        <v>22</v>
      </c>
      <c r="E74" s="1">
        <v>31853</v>
      </c>
      <c r="F74" t="s">
        <v>539</v>
      </c>
      <c r="G74">
        <v>34678035800</v>
      </c>
      <c r="H74" t="s">
        <v>540</v>
      </c>
      <c r="I74" t="s">
        <v>541</v>
      </c>
      <c r="J74" t="s">
        <v>542</v>
      </c>
      <c r="K74" t="s">
        <v>543</v>
      </c>
      <c r="L74">
        <v>123</v>
      </c>
      <c r="N74" t="s">
        <v>544</v>
      </c>
      <c r="O74" t="s">
        <v>416</v>
      </c>
      <c r="P74" t="s">
        <v>31</v>
      </c>
      <c r="Q74">
        <v>2994050</v>
      </c>
      <c r="R74" t="s">
        <v>537</v>
      </c>
      <c r="S74">
        <v>46</v>
      </c>
      <c r="T74">
        <v>2</v>
      </c>
      <c r="U74" t="s">
        <v>33</v>
      </c>
    </row>
    <row r="75" spans="1:21" x14ac:dyDescent="0.25">
      <c r="A75">
        <v>1933</v>
      </c>
      <c r="B75" t="s">
        <v>545</v>
      </c>
      <c r="D75" t="s">
        <v>22</v>
      </c>
      <c r="E75" s="1">
        <v>29339</v>
      </c>
      <c r="F75" t="s">
        <v>546</v>
      </c>
      <c r="G75">
        <v>30873806875</v>
      </c>
      <c r="H75" t="s">
        <v>547</v>
      </c>
      <c r="I75" t="s">
        <v>548</v>
      </c>
      <c r="J75" t="s">
        <v>549</v>
      </c>
      <c r="K75" t="s">
        <v>550</v>
      </c>
      <c r="L75">
        <v>470</v>
      </c>
      <c r="N75" t="s">
        <v>551</v>
      </c>
      <c r="O75" t="s">
        <v>81</v>
      </c>
      <c r="P75" t="s">
        <v>31</v>
      </c>
      <c r="Q75">
        <v>7916010</v>
      </c>
      <c r="R75" t="s">
        <v>537</v>
      </c>
      <c r="S75">
        <v>44</v>
      </c>
      <c r="T75">
        <v>3</v>
      </c>
      <c r="U75" t="s">
        <v>33</v>
      </c>
    </row>
    <row r="76" spans="1:21" x14ac:dyDescent="0.25">
      <c r="A76">
        <v>1242</v>
      </c>
      <c r="B76" t="s">
        <v>552</v>
      </c>
      <c r="D76" t="s">
        <v>22</v>
      </c>
      <c r="E76" s="1">
        <v>36112</v>
      </c>
      <c r="F76" t="s">
        <v>553</v>
      </c>
      <c r="G76">
        <v>46581734845</v>
      </c>
      <c r="H76" t="s">
        <v>554</v>
      </c>
      <c r="I76" t="s">
        <v>555</v>
      </c>
      <c r="J76" t="s">
        <v>556</v>
      </c>
      <c r="K76" t="s">
        <v>557</v>
      </c>
      <c r="L76">
        <v>274</v>
      </c>
      <c r="N76" t="s">
        <v>558</v>
      </c>
      <c r="O76" t="s">
        <v>208</v>
      </c>
      <c r="P76" t="s">
        <v>31</v>
      </c>
      <c r="Q76">
        <v>13203420</v>
      </c>
      <c r="R76" t="s">
        <v>537</v>
      </c>
      <c r="S76">
        <v>44</v>
      </c>
      <c r="T76">
        <v>4</v>
      </c>
      <c r="U76" t="s">
        <v>33</v>
      </c>
    </row>
    <row r="77" spans="1:21" x14ac:dyDescent="0.25">
      <c r="A77">
        <v>1716</v>
      </c>
      <c r="B77" t="s">
        <v>559</v>
      </c>
      <c r="D77" t="s">
        <v>22</v>
      </c>
      <c r="E77" s="1">
        <v>36413</v>
      </c>
      <c r="F77" t="s">
        <v>560</v>
      </c>
      <c r="G77">
        <v>45698964807</v>
      </c>
      <c r="H77" t="s">
        <v>561</v>
      </c>
      <c r="I77" t="s">
        <v>562</v>
      </c>
      <c r="J77" t="s">
        <v>563</v>
      </c>
      <c r="K77" t="s">
        <v>564</v>
      </c>
      <c r="L77">
        <v>1360</v>
      </c>
      <c r="M77" t="s">
        <v>565</v>
      </c>
      <c r="N77" t="s">
        <v>566</v>
      </c>
      <c r="O77" t="s">
        <v>66</v>
      </c>
      <c r="P77" t="s">
        <v>31</v>
      </c>
      <c r="Q77">
        <v>7724235</v>
      </c>
      <c r="R77" t="s">
        <v>537</v>
      </c>
      <c r="S77">
        <v>40</v>
      </c>
      <c r="T77">
        <v>5</v>
      </c>
      <c r="U77" t="s">
        <v>33</v>
      </c>
    </row>
    <row r="78" spans="1:21" x14ac:dyDescent="0.25">
      <c r="A78">
        <v>1917</v>
      </c>
      <c r="B78" t="s">
        <v>567</v>
      </c>
      <c r="D78" t="s">
        <v>22</v>
      </c>
      <c r="E78" s="1">
        <v>34040</v>
      </c>
      <c r="F78" t="s">
        <v>568</v>
      </c>
      <c r="G78">
        <v>11341333671</v>
      </c>
      <c r="H78" t="s">
        <v>569</v>
      </c>
      <c r="I78" t="s">
        <v>570</v>
      </c>
      <c r="J78" t="s">
        <v>570</v>
      </c>
      <c r="K78" t="s">
        <v>571</v>
      </c>
      <c r="L78">
        <v>228</v>
      </c>
      <c r="M78" t="s">
        <v>28</v>
      </c>
      <c r="N78" t="s">
        <v>572</v>
      </c>
      <c r="O78" t="s">
        <v>573</v>
      </c>
      <c r="P78" t="s">
        <v>31</v>
      </c>
      <c r="Q78">
        <v>13232254</v>
      </c>
      <c r="R78" t="s">
        <v>537</v>
      </c>
      <c r="S78">
        <v>38</v>
      </c>
      <c r="T78">
        <v>6</v>
      </c>
      <c r="U78" t="s">
        <v>33</v>
      </c>
    </row>
    <row r="79" spans="1:21" x14ac:dyDescent="0.25">
      <c r="A79">
        <v>2384</v>
      </c>
      <c r="B79" t="s">
        <v>574</v>
      </c>
      <c r="D79" t="s">
        <v>22</v>
      </c>
      <c r="E79" s="1">
        <v>34422</v>
      </c>
      <c r="F79" t="s">
        <v>575</v>
      </c>
      <c r="G79">
        <v>42920978870</v>
      </c>
      <c r="H79" t="s">
        <v>576</v>
      </c>
      <c r="I79" t="s">
        <v>577</v>
      </c>
      <c r="J79" t="s">
        <v>578</v>
      </c>
      <c r="K79" t="s">
        <v>579</v>
      </c>
      <c r="L79">
        <v>219</v>
      </c>
      <c r="N79" t="s">
        <v>130</v>
      </c>
      <c r="O79" t="s">
        <v>30</v>
      </c>
      <c r="P79" t="s">
        <v>31</v>
      </c>
      <c r="Q79">
        <v>7853140</v>
      </c>
      <c r="R79" t="s">
        <v>537</v>
      </c>
      <c r="S79">
        <v>38</v>
      </c>
      <c r="T79">
        <v>7</v>
      </c>
      <c r="U79" t="s">
        <v>33</v>
      </c>
    </row>
    <row r="80" spans="1:21" x14ac:dyDescent="0.25">
      <c r="A80">
        <v>957</v>
      </c>
      <c r="B80" t="s">
        <v>580</v>
      </c>
      <c r="D80" t="s">
        <v>22</v>
      </c>
      <c r="E80" s="1">
        <v>35211</v>
      </c>
      <c r="F80" t="s">
        <v>581</v>
      </c>
      <c r="G80">
        <v>46062702845</v>
      </c>
      <c r="H80" t="s">
        <v>582</v>
      </c>
      <c r="I80" t="s">
        <v>583</v>
      </c>
      <c r="J80" t="s">
        <v>584</v>
      </c>
      <c r="K80" t="s">
        <v>585</v>
      </c>
      <c r="L80">
        <v>120</v>
      </c>
      <c r="N80" t="s">
        <v>586</v>
      </c>
      <c r="O80" t="s">
        <v>30</v>
      </c>
      <c r="P80" t="s">
        <v>31</v>
      </c>
      <c r="Q80">
        <v>7859110</v>
      </c>
      <c r="R80" t="s">
        <v>537</v>
      </c>
      <c r="S80">
        <v>38</v>
      </c>
      <c r="T80">
        <v>8</v>
      </c>
      <c r="U80" t="s">
        <v>33</v>
      </c>
    </row>
    <row r="81" spans="1:21" x14ac:dyDescent="0.25">
      <c r="A81">
        <v>74</v>
      </c>
      <c r="B81" t="s">
        <v>587</v>
      </c>
      <c r="D81" t="s">
        <v>35</v>
      </c>
      <c r="E81" s="1">
        <v>35950</v>
      </c>
      <c r="F81" t="s">
        <v>588</v>
      </c>
      <c r="G81">
        <v>41386866814</v>
      </c>
      <c r="H81" t="s">
        <v>589</v>
      </c>
      <c r="I81" t="s">
        <v>590</v>
      </c>
      <c r="J81" t="s">
        <v>591</v>
      </c>
      <c r="K81" t="s">
        <v>592</v>
      </c>
      <c r="L81">
        <v>355</v>
      </c>
      <c r="N81" t="s">
        <v>352</v>
      </c>
      <c r="O81" t="s">
        <v>30</v>
      </c>
      <c r="P81" t="s">
        <v>31</v>
      </c>
      <c r="Q81">
        <v>7850040</v>
      </c>
      <c r="R81" t="s">
        <v>537</v>
      </c>
      <c r="S81">
        <v>36</v>
      </c>
      <c r="T81">
        <v>9</v>
      </c>
      <c r="U81" t="s">
        <v>33</v>
      </c>
    </row>
    <row r="82" spans="1:21" x14ac:dyDescent="0.25">
      <c r="A82">
        <v>1191</v>
      </c>
      <c r="B82" t="s">
        <v>593</v>
      </c>
      <c r="D82" t="s">
        <v>22</v>
      </c>
      <c r="E82" s="1">
        <v>35963</v>
      </c>
      <c r="F82" t="s">
        <v>594</v>
      </c>
      <c r="G82">
        <v>759518270</v>
      </c>
      <c r="H82" t="s">
        <v>595</v>
      </c>
      <c r="J82" t="s">
        <v>596</v>
      </c>
      <c r="K82" t="s">
        <v>597</v>
      </c>
      <c r="L82">
        <v>392</v>
      </c>
      <c r="M82" t="s">
        <v>598</v>
      </c>
      <c r="N82" t="s">
        <v>599</v>
      </c>
      <c r="O82" t="s">
        <v>30</v>
      </c>
      <c r="P82" t="s">
        <v>31</v>
      </c>
      <c r="Q82">
        <v>7851050</v>
      </c>
      <c r="R82" t="s">
        <v>537</v>
      </c>
      <c r="S82">
        <v>36</v>
      </c>
      <c r="T82">
        <v>10</v>
      </c>
      <c r="U82" t="s">
        <v>33</v>
      </c>
    </row>
    <row r="83" spans="1:21" x14ac:dyDescent="0.25">
      <c r="A83">
        <v>216</v>
      </c>
      <c r="B83" t="s">
        <v>600</v>
      </c>
      <c r="D83" t="s">
        <v>22</v>
      </c>
      <c r="E83" s="1">
        <v>36045</v>
      </c>
      <c r="F83" t="s">
        <v>601</v>
      </c>
      <c r="G83">
        <v>45963105803</v>
      </c>
      <c r="H83" t="s">
        <v>602</v>
      </c>
      <c r="J83" t="s">
        <v>603</v>
      </c>
      <c r="K83" t="s">
        <v>604</v>
      </c>
      <c r="L83">
        <v>162</v>
      </c>
      <c r="N83" t="s">
        <v>371</v>
      </c>
      <c r="O83" t="s">
        <v>30</v>
      </c>
      <c r="P83" t="s">
        <v>31</v>
      </c>
      <c r="Q83">
        <v>7859235</v>
      </c>
      <c r="R83" t="s">
        <v>537</v>
      </c>
      <c r="S83">
        <v>36</v>
      </c>
      <c r="T83">
        <v>11</v>
      </c>
      <c r="U83" t="s">
        <v>33</v>
      </c>
    </row>
    <row r="84" spans="1:21" x14ac:dyDescent="0.25">
      <c r="A84">
        <v>1584</v>
      </c>
      <c r="B84" t="s">
        <v>605</v>
      </c>
      <c r="D84" t="s">
        <v>35</v>
      </c>
      <c r="E84" s="1">
        <v>32588</v>
      </c>
      <c r="F84" t="s">
        <v>606</v>
      </c>
      <c r="G84">
        <v>37382960854</v>
      </c>
      <c r="H84" t="s">
        <v>607</v>
      </c>
      <c r="I84" t="s">
        <v>608</v>
      </c>
      <c r="J84" t="s">
        <v>609</v>
      </c>
      <c r="K84" t="s">
        <v>610</v>
      </c>
      <c r="L84">
        <v>619</v>
      </c>
      <c r="N84" t="s">
        <v>476</v>
      </c>
      <c r="O84" t="s">
        <v>81</v>
      </c>
      <c r="P84" t="s">
        <v>31</v>
      </c>
      <c r="Q84">
        <v>7909065</v>
      </c>
      <c r="R84" t="s">
        <v>537</v>
      </c>
      <c r="S84">
        <v>32</v>
      </c>
      <c r="T84">
        <v>12</v>
      </c>
      <c r="U84" t="s">
        <v>33</v>
      </c>
    </row>
    <row r="85" spans="1:21" x14ac:dyDescent="0.25">
      <c r="A85">
        <v>1945</v>
      </c>
      <c r="B85" t="s">
        <v>611</v>
      </c>
      <c r="D85" t="s">
        <v>35</v>
      </c>
      <c r="E85" s="1">
        <v>35302</v>
      </c>
      <c r="F85" t="s">
        <v>612</v>
      </c>
      <c r="G85">
        <v>44026727831</v>
      </c>
      <c r="H85" t="s">
        <v>613</v>
      </c>
      <c r="I85" t="s">
        <v>614</v>
      </c>
      <c r="J85" t="s">
        <v>615</v>
      </c>
      <c r="K85" t="s">
        <v>616</v>
      </c>
      <c r="L85">
        <v>132</v>
      </c>
      <c r="N85" t="s">
        <v>216</v>
      </c>
      <c r="O85" t="s">
        <v>30</v>
      </c>
      <c r="P85" t="s">
        <v>31</v>
      </c>
      <c r="Q85">
        <v>7856180</v>
      </c>
      <c r="R85" t="s">
        <v>537</v>
      </c>
      <c r="S85">
        <v>32</v>
      </c>
      <c r="T85">
        <v>13</v>
      </c>
      <c r="U85" t="s">
        <v>33</v>
      </c>
    </row>
    <row r="86" spans="1:21" x14ac:dyDescent="0.25">
      <c r="A86">
        <v>679</v>
      </c>
      <c r="B86" t="s">
        <v>617</v>
      </c>
      <c r="D86" t="s">
        <v>22</v>
      </c>
      <c r="E86" s="1">
        <v>30459</v>
      </c>
      <c r="F86" t="s">
        <v>618</v>
      </c>
      <c r="G86">
        <v>32616100851</v>
      </c>
      <c r="H86" t="s">
        <v>619</v>
      </c>
      <c r="I86" t="s">
        <v>620</v>
      </c>
      <c r="J86" t="s">
        <v>621</v>
      </c>
      <c r="K86" t="s">
        <v>622</v>
      </c>
      <c r="L86">
        <v>2826</v>
      </c>
      <c r="N86" t="s">
        <v>623</v>
      </c>
      <c r="O86" t="s">
        <v>416</v>
      </c>
      <c r="P86" t="s">
        <v>31</v>
      </c>
      <c r="Q86">
        <v>2860001</v>
      </c>
      <c r="R86" t="s">
        <v>537</v>
      </c>
      <c r="S86">
        <v>30</v>
      </c>
      <c r="T86">
        <v>14</v>
      </c>
      <c r="U86" t="s">
        <v>33</v>
      </c>
    </row>
    <row r="87" spans="1:21" x14ac:dyDescent="0.25">
      <c r="A87">
        <v>290</v>
      </c>
      <c r="B87" t="s">
        <v>624</v>
      </c>
      <c r="D87" t="s">
        <v>22</v>
      </c>
      <c r="E87" s="1">
        <v>36163</v>
      </c>
      <c r="F87" t="s">
        <v>625</v>
      </c>
      <c r="G87">
        <v>45890093827</v>
      </c>
      <c r="H87" t="s">
        <v>626</v>
      </c>
      <c r="I87" t="s">
        <v>627</v>
      </c>
      <c r="J87" t="s">
        <v>628</v>
      </c>
      <c r="K87" t="s">
        <v>629</v>
      </c>
      <c r="L87">
        <v>142</v>
      </c>
      <c r="N87" t="s">
        <v>476</v>
      </c>
      <c r="O87" t="s">
        <v>30</v>
      </c>
      <c r="P87" t="s">
        <v>31</v>
      </c>
      <c r="Q87">
        <v>7851070</v>
      </c>
      <c r="R87" t="s">
        <v>537</v>
      </c>
      <c r="S87">
        <v>30</v>
      </c>
      <c r="T87">
        <v>15</v>
      </c>
      <c r="U87" t="s">
        <v>33</v>
      </c>
    </row>
    <row r="88" spans="1:21" x14ac:dyDescent="0.25">
      <c r="A88">
        <v>813</v>
      </c>
      <c r="B88" t="s">
        <v>630</v>
      </c>
      <c r="D88" t="s">
        <v>22</v>
      </c>
      <c r="E88" s="1">
        <v>31189</v>
      </c>
      <c r="F88" t="s">
        <v>631</v>
      </c>
      <c r="G88">
        <v>22758096862</v>
      </c>
      <c r="H88" t="s">
        <v>632</v>
      </c>
      <c r="I88" t="s">
        <v>633</v>
      </c>
      <c r="J88" t="s">
        <v>634</v>
      </c>
      <c r="K88" t="s">
        <v>635</v>
      </c>
      <c r="L88">
        <v>438</v>
      </c>
      <c r="N88" t="s">
        <v>298</v>
      </c>
      <c r="O88" t="s">
        <v>81</v>
      </c>
      <c r="P88" t="s">
        <v>31</v>
      </c>
      <c r="Q88">
        <v>7990090</v>
      </c>
      <c r="R88" t="s">
        <v>636</v>
      </c>
      <c r="S88">
        <v>54</v>
      </c>
      <c r="T88">
        <v>1</v>
      </c>
      <c r="U88" t="s">
        <v>33</v>
      </c>
    </row>
    <row r="89" spans="1:21" x14ac:dyDescent="0.25">
      <c r="A89">
        <v>1866</v>
      </c>
      <c r="B89" t="s">
        <v>637</v>
      </c>
      <c r="D89" t="s">
        <v>22</v>
      </c>
      <c r="E89" s="1">
        <v>34645</v>
      </c>
      <c r="F89" t="s">
        <v>638</v>
      </c>
      <c r="G89">
        <v>6170035560</v>
      </c>
      <c r="H89" t="s">
        <v>639</v>
      </c>
      <c r="I89" t="s">
        <v>640</v>
      </c>
      <c r="J89" t="s">
        <v>641</v>
      </c>
      <c r="K89" t="s">
        <v>642</v>
      </c>
      <c r="L89">
        <v>155</v>
      </c>
      <c r="N89" t="s">
        <v>643</v>
      </c>
      <c r="O89" t="s">
        <v>43</v>
      </c>
      <c r="P89" t="s">
        <v>31</v>
      </c>
      <c r="Q89">
        <v>7600000</v>
      </c>
      <c r="R89" t="s">
        <v>636</v>
      </c>
      <c r="S89">
        <v>48</v>
      </c>
      <c r="T89">
        <v>2</v>
      </c>
      <c r="U89" t="s">
        <v>33</v>
      </c>
    </row>
    <row r="90" spans="1:21" x14ac:dyDescent="0.25">
      <c r="A90">
        <v>1513</v>
      </c>
      <c r="B90" t="s">
        <v>644</v>
      </c>
      <c r="D90" t="s">
        <v>22</v>
      </c>
      <c r="E90" s="1">
        <v>36376</v>
      </c>
      <c r="F90" t="s">
        <v>645</v>
      </c>
      <c r="G90">
        <v>34256637800</v>
      </c>
      <c r="H90" t="s">
        <v>646</v>
      </c>
      <c r="I90" t="s">
        <v>647</v>
      </c>
      <c r="J90" t="s">
        <v>648</v>
      </c>
      <c r="K90" t="s">
        <v>649</v>
      </c>
      <c r="L90">
        <v>250</v>
      </c>
      <c r="M90" t="s">
        <v>650</v>
      </c>
      <c r="N90" t="s">
        <v>352</v>
      </c>
      <c r="O90" t="s">
        <v>30</v>
      </c>
      <c r="P90" t="s">
        <v>31</v>
      </c>
      <c r="Q90">
        <v>7850063</v>
      </c>
      <c r="R90" t="s">
        <v>636</v>
      </c>
      <c r="S90">
        <v>48</v>
      </c>
      <c r="T90">
        <v>3</v>
      </c>
      <c r="U90" t="s">
        <v>33</v>
      </c>
    </row>
    <row r="91" spans="1:21" x14ac:dyDescent="0.25">
      <c r="A91">
        <v>374</v>
      </c>
      <c r="B91" t="s">
        <v>651</v>
      </c>
      <c r="C91" t="s">
        <v>652</v>
      </c>
      <c r="D91" t="s">
        <v>22</v>
      </c>
      <c r="E91" s="1">
        <v>29447</v>
      </c>
      <c r="F91" t="s">
        <v>653</v>
      </c>
      <c r="G91">
        <v>21582771812</v>
      </c>
      <c r="H91" t="s">
        <v>654</v>
      </c>
      <c r="I91" t="s">
        <v>655</v>
      </c>
      <c r="J91" t="s">
        <v>656</v>
      </c>
      <c r="K91" t="s">
        <v>657</v>
      </c>
      <c r="L91">
        <v>575</v>
      </c>
      <c r="N91" t="s">
        <v>130</v>
      </c>
      <c r="O91" t="s">
        <v>30</v>
      </c>
      <c r="P91" t="s">
        <v>31</v>
      </c>
      <c r="Q91">
        <v>7853030</v>
      </c>
      <c r="R91" t="s">
        <v>636</v>
      </c>
      <c r="S91">
        <v>46</v>
      </c>
      <c r="T91">
        <v>4</v>
      </c>
      <c r="U91" t="s">
        <v>33</v>
      </c>
    </row>
    <row r="92" spans="1:21" x14ac:dyDescent="0.25">
      <c r="A92">
        <v>87</v>
      </c>
      <c r="B92" t="s">
        <v>658</v>
      </c>
      <c r="D92" t="s">
        <v>35</v>
      </c>
      <c r="E92" s="1">
        <v>34126</v>
      </c>
      <c r="F92" t="s">
        <v>659</v>
      </c>
      <c r="G92">
        <v>45052161875</v>
      </c>
      <c r="H92" t="s">
        <v>660</v>
      </c>
      <c r="I92" t="s">
        <v>661</v>
      </c>
      <c r="J92" t="s">
        <v>662</v>
      </c>
      <c r="K92" t="s">
        <v>663</v>
      </c>
      <c r="L92">
        <v>200</v>
      </c>
      <c r="M92" t="s">
        <v>88</v>
      </c>
      <c r="N92" t="s">
        <v>89</v>
      </c>
      <c r="O92" t="s">
        <v>30</v>
      </c>
      <c r="P92" t="s">
        <v>31</v>
      </c>
      <c r="Q92">
        <v>7846100</v>
      </c>
      <c r="R92" t="s">
        <v>636</v>
      </c>
      <c r="S92">
        <v>46</v>
      </c>
      <c r="T92">
        <v>5</v>
      </c>
      <c r="U92" t="s">
        <v>33</v>
      </c>
    </row>
    <row r="93" spans="1:21" x14ac:dyDescent="0.25">
      <c r="A93">
        <v>2563</v>
      </c>
      <c r="B93" t="s">
        <v>664</v>
      </c>
      <c r="D93" t="s">
        <v>35</v>
      </c>
      <c r="E93" s="1">
        <v>34498</v>
      </c>
      <c r="F93" t="s">
        <v>665</v>
      </c>
      <c r="G93">
        <v>41703362837</v>
      </c>
      <c r="H93" t="s">
        <v>666</v>
      </c>
      <c r="I93" t="s">
        <v>667</v>
      </c>
      <c r="J93" t="s">
        <v>668</v>
      </c>
      <c r="K93" t="s">
        <v>669</v>
      </c>
      <c r="L93">
        <v>770</v>
      </c>
      <c r="N93" t="s">
        <v>670</v>
      </c>
      <c r="O93" t="s">
        <v>573</v>
      </c>
      <c r="P93" t="s">
        <v>31</v>
      </c>
      <c r="Q93">
        <v>13238757</v>
      </c>
      <c r="R93" t="s">
        <v>636</v>
      </c>
      <c r="S93">
        <v>46</v>
      </c>
      <c r="T93">
        <v>6</v>
      </c>
      <c r="U93" t="s">
        <v>33</v>
      </c>
    </row>
    <row r="94" spans="1:21" x14ac:dyDescent="0.25">
      <c r="A94">
        <v>1958</v>
      </c>
      <c r="B94" t="s">
        <v>671</v>
      </c>
      <c r="D94" t="s">
        <v>22</v>
      </c>
      <c r="E94" s="1">
        <v>34940</v>
      </c>
      <c r="F94" t="s">
        <v>672</v>
      </c>
      <c r="G94">
        <v>47038397842</v>
      </c>
      <c r="H94" t="s">
        <v>673</v>
      </c>
      <c r="I94" t="s">
        <v>674</v>
      </c>
      <c r="J94" t="s">
        <v>675</v>
      </c>
      <c r="K94" t="s">
        <v>676</v>
      </c>
      <c r="L94">
        <v>533</v>
      </c>
      <c r="N94" t="s">
        <v>388</v>
      </c>
      <c r="O94" t="s">
        <v>30</v>
      </c>
      <c r="P94" t="s">
        <v>31</v>
      </c>
      <c r="Q94">
        <v>7809040</v>
      </c>
      <c r="R94" t="s">
        <v>636</v>
      </c>
      <c r="S94">
        <v>42</v>
      </c>
      <c r="T94">
        <v>7</v>
      </c>
      <c r="U94" t="s">
        <v>33</v>
      </c>
    </row>
    <row r="95" spans="1:21" x14ac:dyDescent="0.25">
      <c r="A95">
        <v>713</v>
      </c>
      <c r="B95" t="s">
        <v>677</v>
      </c>
      <c r="C95" t="s">
        <v>678</v>
      </c>
      <c r="D95" t="s">
        <v>35</v>
      </c>
      <c r="E95" s="1">
        <v>35075</v>
      </c>
      <c r="F95" t="s">
        <v>679</v>
      </c>
      <c r="G95">
        <v>61018170324</v>
      </c>
      <c r="H95" t="s">
        <v>680</v>
      </c>
      <c r="J95" t="s">
        <v>681</v>
      </c>
      <c r="K95" t="s">
        <v>682</v>
      </c>
      <c r="L95">
        <v>116</v>
      </c>
      <c r="N95" t="s">
        <v>683</v>
      </c>
      <c r="O95" t="s">
        <v>416</v>
      </c>
      <c r="P95" t="s">
        <v>31</v>
      </c>
      <c r="Q95">
        <v>5540030</v>
      </c>
      <c r="R95" t="s">
        <v>636</v>
      </c>
      <c r="S95">
        <v>40</v>
      </c>
      <c r="T95">
        <v>8</v>
      </c>
      <c r="U95" t="s">
        <v>33</v>
      </c>
    </row>
    <row r="96" spans="1:21" x14ac:dyDescent="0.25">
      <c r="A96">
        <v>1440</v>
      </c>
      <c r="B96" t="s">
        <v>684</v>
      </c>
      <c r="D96" t="s">
        <v>35</v>
      </c>
      <c r="E96" s="1">
        <v>35181</v>
      </c>
      <c r="F96" t="s">
        <v>685</v>
      </c>
      <c r="G96">
        <v>39473927886</v>
      </c>
      <c r="H96" t="s">
        <v>686</v>
      </c>
      <c r="J96" t="s">
        <v>687</v>
      </c>
      <c r="K96" t="s">
        <v>688</v>
      </c>
      <c r="L96">
        <v>18</v>
      </c>
      <c r="M96" t="s">
        <v>689</v>
      </c>
      <c r="N96" t="s">
        <v>690</v>
      </c>
      <c r="O96" t="s">
        <v>66</v>
      </c>
      <c r="P96" t="s">
        <v>31</v>
      </c>
      <c r="Q96">
        <v>7749240</v>
      </c>
      <c r="R96" t="s">
        <v>636</v>
      </c>
      <c r="S96">
        <v>40</v>
      </c>
      <c r="T96">
        <v>9</v>
      </c>
      <c r="U96" t="s">
        <v>33</v>
      </c>
    </row>
    <row r="97" spans="1:21" x14ac:dyDescent="0.25">
      <c r="A97">
        <v>1567</v>
      </c>
      <c r="B97" t="s">
        <v>691</v>
      </c>
      <c r="D97" t="s">
        <v>35</v>
      </c>
      <c r="E97" s="1">
        <v>32691</v>
      </c>
      <c r="F97" t="s">
        <v>692</v>
      </c>
      <c r="G97">
        <v>3890138543</v>
      </c>
      <c r="H97" t="s">
        <v>693</v>
      </c>
      <c r="J97" t="s">
        <v>694</v>
      </c>
      <c r="K97" t="s">
        <v>695</v>
      </c>
      <c r="L97">
        <v>985</v>
      </c>
      <c r="N97" t="s">
        <v>696</v>
      </c>
      <c r="O97" t="s">
        <v>81</v>
      </c>
      <c r="P97" t="s">
        <v>31</v>
      </c>
      <c r="Q97">
        <v>7957000</v>
      </c>
      <c r="R97" t="s">
        <v>636</v>
      </c>
      <c r="S97">
        <v>38</v>
      </c>
      <c r="T97">
        <v>10</v>
      </c>
      <c r="U97" t="s">
        <v>33</v>
      </c>
    </row>
    <row r="98" spans="1:21" x14ac:dyDescent="0.25">
      <c r="A98">
        <v>1697</v>
      </c>
      <c r="B98" t="s">
        <v>697</v>
      </c>
      <c r="D98" t="s">
        <v>22</v>
      </c>
      <c r="E98" s="1">
        <v>34060</v>
      </c>
      <c r="F98" t="s">
        <v>698</v>
      </c>
      <c r="G98">
        <v>42839284880</v>
      </c>
      <c r="H98" t="s">
        <v>699</v>
      </c>
      <c r="J98" t="s">
        <v>700</v>
      </c>
      <c r="K98" t="s">
        <v>701</v>
      </c>
      <c r="L98">
        <v>122</v>
      </c>
      <c r="N98" t="s">
        <v>702</v>
      </c>
      <c r="O98" t="s">
        <v>703</v>
      </c>
      <c r="P98" t="s">
        <v>31</v>
      </c>
      <c r="Q98">
        <v>7793645</v>
      </c>
      <c r="R98" t="s">
        <v>636</v>
      </c>
      <c r="S98">
        <v>38</v>
      </c>
      <c r="T98">
        <v>11</v>
      </c>
      <c r="U98" t="s">
        <v>33</v>
      </c>
    </row>
    <row r="99" spans="1:21" x14ac:dyDescent="0.25">
      <c r="A99">
        <v>2582</v>
      </c>
      <c r="B99" t="s">
        <v>704</v>
      </c>
      <c r="D99" t="s">
        <v>22</v>
      </c>
      <c r="E99" s="1">
        <v>35636</v>
      </c>
      <c r="F99" t="s">
        <v>705</v>
      </c>
      <c r="G99">
        <v>45729082819</v>
      </c>
      <c r="H99" t="s">
        <v>706</v>
      </c>
      <c r="I99" t="s">
        <v>707</v>
      </c>
      <c r="J99" t="s">
        <v>708</v>
      </c>
      <c r="K99" t="s">
        <v>709</v>
      </c>
      <c r="L99">
        <v>228</v>
      </c>
      <c r="N99" t="s">
        <v>710</v>
      </c>
      <c r="O99" t="s">
        <v>30</v>
      </c>
      <c r="P99" t="s">
        <v>31</v>
      </c>
      <c r="Q99">
        <v>7865530</v>
      </c>
      <c r="R99" t="s">
        <v>636</v>
      </c>
      <c r="S99">
        <v>38</v>
      </c>
      <c r="T99">
        <v>12</v>
      </c>
      <c r="U99" t="s">
        <v>33</v>
      </c>
    </row>
    <row r="100" spans="1:21" x14ac:dyDescent="0.25">
      <c r="A100">
        <v>1969</v>
      </c>
      <c r="B100" t="s">
        <v>711</v>
      </c>
      <c r="D100" t="s">
        <v>22</v>
      </c>
      <c r="E100" s="1">
        <v>34049</v>
      </c>
      <c r="F100" t="s">
        <v>712</v>
      </c>
      <c r="G100">
        <v>39338805808</v>
      </c>
      <c r="H100" t="s">
        <v>713</v>
      </c>
      <c r="I100" t="s">
        <v>714</v>
      </c>
      <c r="J100" t="s">
        <v>715</v>
      </c>
      <c r="K100" t="s">
        <v>716</v>
      </c>
      <c r="L100">
        <v>75</v>
      </c>
      <c r="N100" t="s">
        <v>717</v>
      </c>
      <c r="O100" t="s">
        <v>718</v>
      </c>
      <c r="P100" t="s">
        <v>31</v>
      </c>
      <c r="Q100">
        <v>13225050</v>
      </c>
      <c r="R100" t="s">
        <v>636</v>
      </c>
      <c r="S100">
        <v>36</v>
      </c>
      <c r="T100">
        <v>13</v>
      </c>
      <c r="U100" t="s">
        <v>33</v>
      </c>
    </row>
    <row r="101" spans="1:21" x14ac:dyDescent="0.25">
      <c r="A101">
        <v>912</v>
      </c>
      <c r="B101" t="s">
        <v>719</v>
      </c>
      <c r="D101" t="s">
        <v>22</v>
      </c>
      <c r="E101" s="1">
        <v>35041</v>
      </c>
      <c r="F101" t="s">
        <v>720</v>
      </c>
      <c r="G101">
        <v>40258689897</v>
      </c>
      <c r="H101" t="s">
        <v>721</v>
      </c>
      <c r="I101" t="s">
        <v>722</v>
      </c>
      <c r="J101" t="s">
        <v>723</v>
      </c>
      <c r="K101" t="s">
        <v>724</v>
      </c>
      <c r="L101">
        <v>11</v>
      </c>
      <c r="M101" t="s">
        <v>88</v>
      </c>
      <c r="N101" t="s">
        <v>130</v>
      </c>
      <c r="O101" t="s">
        <v>30</v>
      </c>
      <c r="P101" t="s">
        <v>31</v>
      </c>
      <c r="Q101">
        <v>7860100</v>
      </c>
      <c r="R101" t="s">
        <v>636</v>
      </c>
      <c r="S101">
        <v>36</v>
      </c>
      <c r="T101">
        <v>14</v>
      </c>
      <c r="U101" t="s">
        <v>33</v>
      </c>
    </row>
    <row r="102" spans="1:21" x14ac:dyDescent="0.25">
      <c r="A102">
        <v>514</v>
      </c>
      <c r="B102" t="s">
        <v>725</v>
      </c>
      <c r="D102" t="s">
        <v>22</v>
      </c>
      <c r="E102" s="1">
        <v>36027</v>
      </c>
      <c r="F102" t="s">
        <v>726</v>
      </c>
      <c r="G102">
        <v>42796957845</v>
      </c>
      <c r="H102" t="s">
        <v>727</v>
      </c>
      <c r="I102" t="s">
        <v>728</v>
      </c>
      <c r="J102" t="s">
        <v>729</v>
      </c>
      <c r="K102" t="s">
        <v>730</v>
      </c>
      <c r="L102">
        <v>923</v>
      </c>
      <c r="N102" t="s">
        <v>96</v>
      </c>
      <c r="O102" t="s">
        <v>30</v>
      </c>
      <c r="P102" t="s">
        <v>31</v>
      </c>
      <c r="Q102">
        <v>7807300</v>
      </c>
      <c r="R102" t="s">
        <v>636</v>
      </c>
      <c r="S102">
        <v>36</v>
      </c>
      <c r="T102">
        <v>15</v>
      </c>
      <c r="U102" t="s">
        <v>33</v>
      </c>
    </row>
    <row r="103" spans="1:21" x14ac:dyDescent="0.25">
      <c r="A103">
        <v>2502</v>
      </c>
      <c r="B103" t="s">
        <v>731</v>
      </c>
      <c r="D103" t="s">
        <v>35</v>
      </c>
      <c r="E103" s="1">
        <v>36430</v>
      </c>
      <c r="F103" t="s">
        <v>732</v>
      </c>
      <c r="G103">
        <v>43607986878</v>
      </c>
      <c r="H103" t="s">
        <v>733</v>
      </c>
      <c r="I103" t="s">
        <v>734</v>
      </c>
      <c r="J103" t="s">
        <v>735</v>
      </c>
      <c r="K103" t="s">
        <v>736</v>
      </c>
      <c r="L103">
        <v>174</v>
      </c>
      <c r="M103" t="s">
        <v>291</v>
      </c>
      <c r="N103" t="s">
        <v>696</v>
      </c>
      <c r="O103" t="s">
        <v>81</v>
      </c>
      <c r="P103" t="s">
        <v>31</v>
      </c>
      <c r="Q103">
        <v>7952140</v>
      </c>
      <c r="R103" t="s">
        <v>636</v>
      </c>
      <c r="S103">
        <v>36</v>
      </c>
      <c r="T103">
        <v>16</v>
      </c>
      <c r="U103" t="s">
        <v>33</v>
      </c>
    </row>
    <row r="104" spans="1:21" x14ac:dyDescent="0.25">
      <c r="A104">
        <v>333</v>
      </c>
      <c r="B104" t="s">
        <v>737</v>
      </c>
      <c r="D104" t="s">
        <v>22</v>
      </c>
      <c r="E104" s="1">
        <v>36499</v>
      </c>
      <c r="F104" t="s">
        <v>738</v>
      </c>
      <c r="G104">
        <v>46229468824</v>
      </c>
      <c r="H104" t="s">
        <v>739</v>
      </c>
      <c r="I104" t="s">
        <v>740</v>
      </c>
      <c r="J104" t="s">
        <v>741</v>
      </c>
      <c r="K104" t="s">
        <v>742</v>
      </c>
      <c r="L104">
        <v>17</v>
      </c>
      <c r="N104" t="s">
        <v>743</v>
      </c>
      <c r="O104" t="s">
        <v>43</v>
      </c>
      <c r="P104" t="s">
        <v>31</v>
      </c>
      <c r="Q104">
        <v>7600000</v>
      </c>
      <c r="R104" t="s">
        <v>636</v>
      </c>
      <c r="S104">
        <v>36</v>
      </c>
      <c r="T104">
        <v>17</v>
      </c>
      <c r="U104" t="s">
        <v>33</v>
      </c>
    </row>
    <row r="105" spans="1:21" x14ac:dyDescent="0.25">
      <c r="A105">
        <v>1208</v>
      </c>
      <c r="B105" t="s">
        <v>744</v>
      </c>
      <c r="D105" t="s">
        <v>22</v>
      </c>
      <c r="E105" s="1">
        <v>35579</v>
      </c>
      <c r="F105" t="s">
        <v>745</v>
      </c>
      <c r="G105">
        <v>44156098800</v>
      </c>
      <c r="H105" t="s">
        <v>746</v>
      </c>
      <c r="I105" t="s">
        <v>747</v>
      </c>
      <c r="J105" t="s">
        <v>748</v>
      </c>
      <c r="K105" t="s">
        <v>749</v>
      </c>
      <c r="L105">
        <v>399</v>
      </c>
      <c r="N105" t="s">
        <v>750</v>
      </c>
      <c r="O105" t="s">
        <v>66</v>
      </c>
      <c r="P105" t="s">
        <v>31</v>
      </c>
      <c r="Q105">
        <v>7718070</v>
      </c>
      <c r="R105" t="s">
        <v>636</v>
      </c>
      <c r="S105">
        <v>34</v>
      </c>
      <c r="T105">
        <v>18</v>
      </c>
      <c r="U105" t="s">
        <v>33</v>
      </c>
    </row>
    <row r="106" spans="1:21" x14ac:dyDescent="0.25">
      <c r="A106">
        <v>1559</v>
      </c>
      <c r="B106" t="s">
        <v>751</v>
      </c>
      <c r="D106" t="s">
        <v>35</v>
      </c>
      <c r="E106" s="1">
        <v>35703</v>
      </c>
      <c r="F106" t="s">
        <v>752</v>
      </c>
      <c r="G106">
        <v>45460911842</v>
      </c>
      <c r="H106" t="s">
        <v>753</v>
      </c>
      <c r="I106" t="s">
        <v>754</v>
      </c>
      <c r="J106" t="s">
        <v>755</v>
      </c>
      <c r="K106" t="s">
        <v>756</v>
      </c>
      <c r="L106">
        <v>514</v>
      </c>
      <c r="M106" t="s">
        <v>88</v>
      </c>
      <c r="N106" t="s">
        <v>757</v>
      </c>
      <c r="O106" t="s">
        <v>30</v>
      </c>
      <c r="P106" t="s">
        <v>31</v>
      </c>
      <c r="Q106">
        <v>7804080</v>
      </c>
      <c r="R106" t="s">
        <v>636</v>
      </c>
      <c r="S106">
        <v>34</v>
      </c>
      <c r="T106">
        <v>19</v>
      </c>
      <c r="U106" t="s">
        <v>33</v>
      </c>
    </row>
    <row r="107" spans="1:21" x14ac:dyDescent="0.25">
      <c r="A107">
        <v>2134</v>
      </c>
      <c r="B107" t="s">
        <v>758</v>
      </c>
      <c r="D107" t="s">
        <v>35</v>
      </c>
      <c r="E107" s="1">
        <v>36181</v>
      </c>
      <c r="F107" t="s">
        <v>759</v>
      </c>
      <c r="G107">
        <v>46965052864</v>
      </c>
      <c r="H107" t="s">
        <v>760</v>
      </c>
      <c r="I107" t="s">
        <v>761</v>
      </c>
      <c r="J107" t="s">
        <v>762</v>
      </c>
      <c r="K107" t="s">
        <v>763</v>
      </c>
      <c r="L107">
        <v>121</v>
      </c>
      <c r="N107" t="s">
        <v>764</v>
      </c>
      <c r="O107" t="s">
        <v>30</v>
      </c>
      <c r="P107" t="s">
        <v>31</v>
      </c>
      <c r="Q107">
        <v>7859250</v>
      </c>
      <c r="R107" t="s">
        <v>636</v>
      </c>
      <c r="S107">
        <v>30</v>
      </c>
      <c r="T107">
        <v>20</v>
      </c>
      <c r="U107" t="s">
        <v>33</v>
      </c>
    </row>
    <row r="108" spans="1:21" x14ac:dyDescent="0.25">
      <c r="A108">
        <v>45</v>
      </c>
      <c r="B108" t="s">
        <v>765</v>
      </c>
      <c r="C108" t="s">
        <v>766</v>
      </c>
      <c r="D108" t="s">
        <v>35</v>
      </c>
      <c r="E108" s="1">
        <v>33408</v>
      </c>
      <c r="F108" t="s">
        <v>767</v>
      </c>
      <c r="G108">
        <v>40336806833</v>
      </c>
      <c r="H108" t="s">
        <v>768</v>
      </c>
      <c r="I108" t="s">
        <v>769</v>
      </c>
      <c r="J108" t="s">
        <v>770</v>
      </c>
      <c r="K108" t="s">
        <v>771</v>
      </c>
      <c r="L108">
        <v>410</v>
      </c>
      <c r="N108" t="s">
        <v>772</v>
      </c>
      <c r="O108" t="s">
        <v>81</v>
      </c>
      <c r="P108" t="s">
        <v>31</v>
      </c>
      <c r="Q108">
        <v>7919080</v>
      </c>
      <c r="R108" t="s">
        <v>773</v>
      </c>
      <c r="S108">
        <v>46</v>
      </c>
      <c r="T108">
        <v>1</v>
      </c>
      <c r="U108" t="s">
        <v>33</v>
      </c>
    </row>
    <row r="109" spans="1:21" x14ac:dyDescent="0.25">
      <c r="A109">
        <v>2174</v>
      </c>
      <c r="B109" t="s">
        <v>774</v>
      </c>
      <c r="D109" t="s">
        <v>22</v>
      </c>
      <c r="E109" s="1">
        <v>36235</v>
      </c>
      <c r="F109" t="s">
        <v>775</v>
      </c>
      <c r="G109">
        <v>47600591804</v>
      </c>
      <c r="H109" t="s">
        <v>776</v>
      </c>
      <c r="I109" t="s">
        <v>777</v>
      </c>
      <c r="J109" t="s">
        <v>778</v>
      </c>
      <c r="K109" t="s">
        <v>779</v>
      </c>
      <c r="L109">
        <v>33</v>
      </c>
      <c r="N109" t="s">
        <v>780</v>
      </c>
      <c r="O109" t="s">
        <v>66</v>
      </c>
      <c r="P109" t="s">
        <v>31</v>
      </c>
      <c r="Q109">
        <v>7704110</v>
      </c>
      <c r="R109" t="s">
        <v>773</v>
      </c>
      <c r="S109">
        <v>44</v>
      </c>
      <c r="T109">
        <v>2</v>
      </c>
      <c r="U109" t="s">
        <v>33</v>
      </c>
    </row>
    <row r="110" spans="1:21" x14ac:dyDescent="0.25">
      <c r="A110">
        <v>2187</v>
      </c>
      <c r="B110" t="s">
        <v>781</v>
      </c>
      <c r="D110" t="s">
        <v>22</v>
      </c>
      <c r="E110" s="1">
        <v>32587</v>
      </c>
      <c r="F110" t="s">
        <v>782</v>
      </c>
      <c r="G110">
        <v>37558091845</v>
      </c>
      <c r="H110" t="s">
        <v>783</v>
      </c>
      <c r="I110" t="s">
        <v>784</v>
      </c>
      <c r="J110" t="s">
        <v>785</v>
      </c>
      <c r="K110" t="s">
        <v>786</v>
      </c>
      <c r="L110">
        <v>454</v>
      </c>
      <c r="N110" t="s">
        <v>787</v>
      </c>
      <c r="O110" t="s">
        <v>30</v>
      </c>
      <c r="P110" t="s">
        <v>31</v>
      </c>
      <c r="Q110">
        <v>7861120</v>
      </c>
      <c r="R110" t="s">
        <v>773</v>
      </c>
      <c r="S110">
        <v>42</v>
      </c>
      <c r="T110">
        <v>3</v>
      </c>
      <c r="U110" t="s">
        <v>33</v>
      </c>
    </row>
    <row r="111" spans="1:21" x14ac:dyDescent="0.25">
      <c r="A111">
        <v>694</v>
      </c>
      <c r="B111" t="s">
        <v>788</v>
      </c>
      <c r="C111" t="s">
        <v>789</v>
      </c>
      <c r="D111" t="s">
        <v>35</v>
      </c>
      <c r="E111" s="1">
        <v>36258</v>
      </c>
      <c r="F111" t="s">
        <v>790</v>
      </c>
      <c r="G111">
        <v>45732848851</v>
      </c>
      <c r="H111" t="s">
        <v>791</v>
      </c>
      <c r="I111" t="s">
        <v>792</v>
      </c>
      <c r="J111" t="s">
        <v>793</v>
      </c>
      <c r="K111" t="s">
        <v>794</v>
      </c>
      <c r="L111">
        <v>212</v>
      </c>
      <c r="N111" t="s">
        <v>110</v>
      </c>
      <c r="O111" t="s">
        <v>30</v>
      </c>
      <c r="P111" t="s">
        <v>31</v>
      </c>
      <c r="Q111">
        <v>7808240</v>
      </c>
      <c r="R111" t="s">
        <v>773</v>
      </c>
      <c r="S111">
        <v>42</v>
      </c>
      <c r="T111">
        <v>4</v>
      </c>
      <c r="U111" t="s">
        <v>33</v>
      </c>
    </row>
    <row r="112" spans="1:21" x14ac:dyDescent="0.25">
      <c r="A112">
        <v>627</v>
      </c>
      <c r="B112" t="s">
        <v>795</v>
      </c>
      <c r="D112" t="s">
        <v>22</v>
      </c>
      <c r="E112" s="1">
        <v>36442</v>
      </c>
      <c r="F112" t="s">
        <v>796</v>
      </c>
      <c r="G112">
        <v>35514857808</v>
      </c>
      <c r="H112" t="s">
        <v>797</v>
      </c>
      <c r="I112" t="s">
        <v>798</v>
      </c>
      <c r="J112" t="s">
        <v>799</v>
      </c>
      <c r="K112" t="s">
        <v>800</v>
      </c>
      <c r="L112">
        <v>328</v>
      </c>
      <c r="N112" t="s">
        <v>801</v>
      </c>
      <c r="O112" t="s">
        <v>30</v>
      </c>
      <c r="P112" t="s">
        <v>31</v>
      </c>
      <c r="Q112">
        <v>7841000</v>
      </c>
      <c r="R112" t="s">
        <v>773</v>
      </c>
      <c r="S112">
        <v>42</v>
      </c>
      <c r="T112">
        <v>5</v>
      </c>
      <c r="U112" t="s">
        <v>33</v>
      </c>
    </row>
    <row r="113" spans="1:21" x14ac:dyDescent="0.25">
      <c r="A113">
        <v>34</v>
      </c>
      <c r="B113" t="s">
        <v>802</v>
      </c>
      <c r="D113" t="s">
        <v>35</v>
      </c>
      <c r="E113" s="1">
        <v>34474</v>
      </c>
      <c r="F113" t="s">
        <v>803</v>
      </c>
      <c r="G113">
        <v>44198594821</v>
      </c>
      <c r="H113" t="s">
        <v>804</v>
      </c>
      <c r="I113" t="s">
        <v>805</v>
      </c>
      <c r="J113" t="s">
        <v>806</v>
      </c>
      <c r="K113" t="s">
        <v>807</v>
      </c>
      <c r="L113">
        <v>15</v>
      </c>
      <c r="N113" t="s">
        <v>146</v>
      </c>
      <c r="O113" t="s">
        <v>30</v>
      </c>
      <c r="P113" t="s">
        <v>31</v>
      </c>
      <c r="Q113">
        <v>7830240</v>
      </c>
      <c r="R113" t="s">
        <v>773</v>
      </c>
      <c r="S113">
        <v>40</v>
      </c>
      <c r="T113">
        <v>6</v>
      </c>
      <c r="U113" t="s">
        <v>33</v>
      </c>
    </row>
    <row r="114" spans="1:21" x14ac:dyDescent="0.25">
      <c r="A114">
        <v>847</v>
      </c>
      <c r="B114" t="s">
        <v>808</v>
      </c>
      <c r="D114" t="s">
        <v>22</v>
      </c>
      <c r="E114" s="1">
        <v>35247</v>
      </c>
      <c r="F114" t="s">
        <v>809</v>
      </c>
      <c r="G114">
        <v>47217149800</v>
      </c>
      <c r="H114" t="s">
        <v>810</v>
      </c>
      <c r="I114" t="s">
        <v>811</v>
      </c>
      <c r="K114" t="s">
        <v>663</v>
      </c>
      <c r="L114">
        <v>210</v>
      </c>
      <c r="N114" t="s">
        <v>89</v>
      </c>
      <c r="O114" t="s">
        <v>30</v>
      </c>
      <c r="P114" t="s">
        <v>31</v>
      </c>
      <c r="Q114">
        <v>7846100</v>
      </c>
      <c r="R114" t="s">
        <v>773</v>
      </c>
      <c r="S114">
        <v>40</v>
      </c>
      <c r="T114">
        <v>7</v>
      </c>
      <c r="U114" t="s">
        <v>33</v>
      </c>
    </row>
    <row r="115" spans="1:21" x14ac:dyDescent="0.25">
      <c r="A115">
        <v>362</v>
      </c>
      <c r="B115" t="s">
        <v>812</v>
      </c>
      <c r="D115" t="s">
        <v>22</v>
      </c>
      <c r="E115" s="1">
        <v>36111</v>
      </c>
      <c r="F115" t="s">
        <v>813</v>
      </c>
      <c r="G115">
        <v>46464251813</v>
      </c>
      <c r="H115" t="s">
        <v>814</v>
      </c>
      <c r="I115" t="s">
        <v>815</v>
      </c>
      <c r="J115" t="s">
        <v>816</v>
      </c>
      <c r="K115" t="s">
        <v>817</v>
      </c>
      <c r="L115">
        <v>350</v>
      </c>
      <c r="N115" t="s">
        <v>216</v>
      </c>
      <c r="O115" t="s">
        <v>30</v>
      </c>
      <c r="P115" t="s">
        <v>31</v>
      </c>
      <c r="Q115">
        <v>7854140</v>
      </c>
      <c r="R115" t="s">
        <v>773</v>
      </c>
      <c r="S115">
        <v>40</v>
      </c>
      <c r="T115">
        <v>8</v>
      </c>
      <c r="U115" t="s">
        <v>33</v>
      </c>
    </row>
    <row r="116" spans="1:21" x14ac:dyDescent="0.25">
      <c r="A116">
        <v>2408</v>
      </c>
      <c r="B116" t="s">
        <v>818</v>
      </c>
      <c r="D116" t="s">
        <v>35</v>
      </c>
      <c r="E116" s="1">
        <v>32324</v>
      </c>
      <c r="F116" t="s">
        <v>819</v>
      </c>
      <c r="G116">
        <v>34417998876</v>
      </c>
      <c r="H116" t="s">
        <v>820</v>
      </c>
      <c r="J116" t="s">
        <v>821</v>
      </c>
      <c r="K116" t="s">
        <v>822</v>
      </c>
      <c r="L116">
        <v>2310</v>
      </c>
      <c r="M116" t="s">
        <v>823</v>
      </c>
      <c r="N116" t="s">
        <v>824</v>
      </c>
      <c r="O116" t="s">
        <v>208</v>
      </c>
      <c r="P116" t="s">
        <v>31</v>
      </c>
      <c r="Q116">
        <v>13219070</v>
      </c>
      <c r="R116" t="s">
        <v>773</v>
      </c>
      <c r="S116">
        <v>36</v>
      </c>
      <c r="T116">
        <v>9</v>
      </c>
      <c r="U116" t="s">
        <v>33</v>
      </c>
    </row>
    <row r="117" spans="1:21" x14ac:dyDescent="0.25">
      <c r="A117">
        <v>2212</v>
      </c>
      <c r="B117" t="s">
        <v>825</v>
      </c>
      <c r="D117" t="s">
        <v>22</v>
      </c>
      <c r="E117" s="1">
        <v>35380</v>
      </c>
      <c r="F117" t="s">
        <v>826</v>
      </c>
      <c r="G117">
        <v>31287942865</v>
      </c>
      <c r="H117" t="s">
        <v>827</v>
      </c>
      <c r="I117" t="s">
        <v>828</v>
      </c>
      <c r="J117" t="s">
        <v>829</v>
      </c>
      <c r="K117" t="s">
        <v>830</v>
      </c>
      <c r="L117">
        <v>150</v>
      </c>
      <c r="M117" t="s">
        <v>88</v>
      </c>
      <c r="N117" t="s">
        <v>130</v>
      </c>
      <c r="O117" t="s">
        <v>30</v>
      </c>
      <c r="P117" t="s">
        <v>31</v>
      </c>
      <c r="Q117">
        <v>7860110</v>
      </c>
      <c r="R117" t="s">
        <v>773</v>
      </c>
      <c r="S117">
        <v>36</v>
      </c>
      <c r="T117">
        <v>10</v>
      </c>
      <c r="U117" t="s">
        <v>33</v>
      </c>
    </row>
    <row r="118" spans="1:21" x14ac:dyDescent="0.25">
      <c r="A118">
        <v>1563</v>
      </c>
      <c r="B118" t="s">
        <v>831</v>
      </c>
      <c r="D118" t="s">
        <v>22</v>
      </c>
      <c r="E118" s="1">
        <v>35538</v>
      </c>
      <c r="F118" t="s">
        <v>832</v>
      </c>
      <c r="G118">
        <v>33080709870</v>
      </c>
      <c r="H118" t="s">
        <v>833</v>
      </c>
      <c r="I118" t="s">
        <v>834</v>
      </c>
      <c r="J118" t="s">
        <v>835</v>
      </c>
      <c r="K118" t="s">
        <v>836</v>
      </c>
      <c r="L118">
        <v>121</v>
      </c>
      <c r="N118" t="s">
        <v>837</v>
      </c>
      <c r="O118" t="s">
        <v>208</v>
      </c>
      <c r="P118" t="s">
        <v>31</v>
      </c>
      <c r="Q118">
        <v>13216430</v>
      </c>
      <c r="R118" t="s">
        <v>773</v>
      </c>
      <c r="S118">
        <v>36</v>
      </c>
      <c r="T118">
        <v>11</v>
      </c>
      <c r="U118" t="s">
        <v>33</v>
      </c>
    </row>
    <row r="119" spans="1:21" x14ac:dyDescent="0.25">
      <c r="A119">
        <v>184</v>
      </c>
      <c r="B119" t="s">
        <v>838</v>
      </c>
      <c r="C119" t="s">
        <v>839</v>
      </c>
      <c r="D119" t="s">
        <v>22</v>
      </c>
      <c r="E119" s="1">
        <v>35799</v>
      </c>
      <c r="F119" t="s">
        <v>840</v>
      </c>
      <c r="G119">
        <v>47023549811</v>
      </c>
      <c r="H119" t="s">
        <v>841</v>
      </c>
      <c r="I119" t="s">
        <v>842</v>
      </c>
      <c r="J119" t="s">
        <v>843</v>
      </c>
      <c r="K119" t="s">
        <v>56</v>
      </c>
      <c r="L119">
        <v>252</v>
      </c>
      <c r="N119" t="s">
        <v>57</v>
      </c>
      <c r="O119" t="s">
        <v>30</v>
      </c>
      <c r="P119" t="s">
        <v>31</v>
      </c>
      <c r="Q119">
        <v>7866500</v>
      </c>
      <c r="R119" t="s">
        <v>773</v>
      </c>
      <c r="S119">
        <v>36</v>
      </c>
      <c r="T119">
        <v>12</v>
      </c>
      <c r="U119" t="s">
        <v>33</v>
      </c>
    </row>
    <row r="120" spans="1:21" x14ac:dyDescent="0.25">
      <c r="A120">
        <v>797</v>
      </c>
      <c r="B120" t="s">
        <v>844</v>
      </c>
      <c r="D120" t="s">
        <v>22</v>
      </c>
      <c r="E120" s="1">
        <v>36146</v>
      </c>
      <c r="F120" t="s">
        <v>845</v>
      </c>
      <c r="G120">
        <v>45940059856</v>
      </c>
      <c r="H120" t="s">
        <v>846</v>
      </c>
      <c r="I120" t="s">
        <v>583</v>
      </c>
      <c r="J120" t="s">
        <v>847</v>
      </c>
      <c r="K120" t="s">
        <v>585</v>
      </c>
      <c r="L120">
        <v>120</v>
      </c>
      <c r="N120" t="s">
        <v>586</v>
      </c>
      <c r="O120" t="s">
        <v>30</v>
      </c>
      <c r="P120" t="s">
        <v>31</v>
      </c>
      <c r="Q120">
        <v>7859110</v>
      </c>
      <c r="R120" t="s">
        <v>773</v>
      </c>
      <c r="S120">
        <v>36</v>
      </c>
      <c r="T120">
        <v>13</v>
      </c>
      <c r="U120" t="s">
        <v>33</v>
      </c>
    </row>
    <row r="121" spans="1:21" x14ac:dyDescent="0.25">
      <c r="A121">
        <v>974</v>
      </c>
      <c r="B121" t="s">
        <v>848</v>
      </c>
      <c r="D121" t="s">
        <v>22</v>
      </c>
      <c r="E121" s="1">
        <v>36262</v>
      </c>
      <c r="F121" t="s">
        <v>849</v>
      </c>
      <c r="G121">
        <v>44830091843</v>
      </c>
      <c r="H121" t="s">
        <v>850</v>
      </c>
      <c r="I121" t="s">
        <v>851</v>
      </c>
      <c r="J121" t="s">
        <v>852</v>
      </c>
      <c r="K121" t="s">
        <v>853</v>
      </c>
      <c r="L121">
        <v>470</v>
      </c>
      <c r="N121" t="s">
        <v>476</v>
      </c>
      <c r="O121" t="s">
        <v>30</v>
      </c>
      <c r="P121" t="s">
        <v>31</v>
      </c>
      <c r="Q121">
        <v>7851010</v>
      </c>
      <c r="R121" t="s">
        <v>773</v>
      </c>
      <c r="S121">
        <v>36</v>
      </c>
      <c r="T121">
        <v>14</v>
      </c>
      <c r="U121" t="s">
        <v>33</v>
      </c>
    </row>
    <row r="122" spans="1:21" x14ac:dyDescent="0.25">
      <c r="A122">
        <v>215</v>
      </c>
      <c r="B122" t="s">
        <v>854</v>
      </c>
      <c r="D122" t="s">
        <v>22</v>
      </c>
      <c r="E122" s="1">
        <v>35892</v>
      </c>
      <c r="F122" t="s">
        <v>855</v>
      </c>
      <c r="G122">
        <v>46074587833</v>
      </c>
      <c r="H122" t="s">
        <v>856</v>
      </c>
      <c r="I122" t="s">
        <v>857</v>
      </c>
      <c r="J122" t="s">
        <v>858</v>
      </c>
      <c r="K122" t="s">
        <v>859</v>
      </c>
      <c r="L122">
        <v>88</v>
      </c>
      <c r="M122" t="s">
        <v>28</v>
      </c>
      <c r="N122" t="s">
        <v>352</v>
      </c>
      <c r="O122" t="s">
        <v>30</v>
      </c>
      <c r="P122" t="s">
        <v>31</v>
      </c>
      <c r="Q122">
        <v>7850061</v>
      </c>
      <c r="R122" t="s">
        <v>773</v>
      </c>
      <c r="S122">
        <v>34</v>
      </c>
      <c r="T122">
        <v>15</v>
      </c>
      <c r="U122" t="s">
        <v>33</v>
      </c>
    </row>
    <row r="123" spans="1:21" x14ac:dyDescent="0.25">
      <c r="A123">
        <v>1548</v>
      </c>
      <c r="B123" t="s">
        <v>860</v>
      </c>
      <c r="D123" t="s">
        <v>22</v>
      </c>
      <c r="E123" s="1">
        <v>34360</v>
      </c>
      <c r="F123" t="s">
        <v>861</v>
      </c>
      <c r="G123">
        <v>41373495847</v>
      </c>
      <c r="H123" t="s">
        <v>862</v>
      </c>
      <c r="I123" t="s">
        <v>863</v>
      </c>
      <c r="J123" t="s">
        <v>864</v>
      </c>
      <c r="K123" t="s">
        <v>865</v>
      </c>
      <c r="L123">
        <v>564</v>
      </c>
      <c r="N123" t="s">
        <v>866</v>
      </c>
      <c r="O123" t="s">
        <v>573</v>
      </c>
      <c r="P123" t="s">
        <v>31</v>
      </c>
      <c r="Q123">
        <v>13230110</v>
      </c>
      <c r="R123" t="s">
        <v>773</v>
      </c>
      <c r="S123">
        <v>32</v>
      </c>
      <c r="T123">
        <v>16</v>
      </c>
      <c r="U123" t="s">
        <v>33</v>
      </c>
    </row>
    <row r="124" spans="1:21" x14ac:dyDescent="0.25">
      <c r="A124">
        <v>1344</v>
      </c>
      <c r="B124" t="s">
        <v>867</v>
      </c>
      <c r="D124" t="s">
        <v>35</v>
      </c>
      <c r="E124" s="1">
        <v>35107</v>
      </c>
      <c r="F124" t="s">
        <v>868</v>
      </c>
      <c r="G124">
        <v>45108482850</v>
      </c>
      <c r="H124" t="s">
        <v>869</v>
      </c>
      <c r="I124" t="s">
        <v>870</v>
      </c>
      <c r="J124" t="s">
        <v>871</v>
      </c>
      <c r="K124" t="s">
        <v>872</v>
      </c>
      <c r="L124">
        <v>6</v>
      </c>
      <c r="M124" t="s">
        <v>873</v>
      </c>
      <c r="N124" t="s">
        <v>874</v>
      </c>
      <c r="O124" t="s">
        <v>718</v>
      </c>
      <c r="P124" t="s">
        <v>31</v>
      </c>
      <c r="Q124">
        <v>13222177</v>
      </c>
      <c r="R124" t="s">
        <v>773</v>
      </c>
      <c r="S124">
        <v>32</v>
      </c>
      <c r="T124">
        <v>17</v>
      </c>
      <c r="U124" t="s">
        <v>33</v>
      </c>
    </row>
    <row r="125" spans="1:21" x14ac:dyDescent="0.25">
      <c r="A125">
        <v>118</v>
      </c>
      <c r="B125" t="s">
        <v>875</v>
      </c>
      <c r="D125" t="s">
        <v>35</v>
      </c>
      <c r="E125" s="1">
        <v>36450</v>
      </c>
      <c r="F125" t="s">
        <v>876</v>
      </c>
      <c r="G125">
        <v>50006615830</v>
      </c>
      <c r="H125" t="s">
        <v>877</v>
      </c>
      <c r="I125" t="s">
        <v>878</v>
      </c>
      <c r="J125" t="s">
        <v>879</v>
      </c>
      <c r="K125" t="s">
        <v>880</v>
      </c>
      <c r="L125">
        <v>562</v>
      </c>
      <c r="M125" t="s">
        <v>28</v>
      </c>
      <c r="N125" t="s">
        <v>242</v>
      </c>
      <c r="O125" t="s">
        <v>30</v>
      </c>
      <c r="P125" t="s">
        <v>31</v>
      </c>
      <c r="Q125">
        <v>7807000</v>
      </c>
      <c r="R125" t="s">
        <v>773</v>
      </c>
      <c r="S125">
        <v>32</v>
      </c>
      <c r="T125">
        <v>18</v>
      </c>
      <c r="U125" t="s">
        <v>33</v>
      </c>
    </row>
    <row r="126" spans="1:21" x14ac:dyDescent="0.25">
      <c r="A126">
        <v>2403</v>
      </c>
      <c r="B126" t="s">
        <v>881</v>
      </c>
      <c r="D126" t="s">
        <v>22</v>
      </c>
      <c r="E126" s="1">
        <v>33495</v>
      </c>
      <c r="F126" t="s">
        <v>882</v>
      </c>
      <c r="G126">
        <v>41452292825</v>
      </c>
      <c r="H126" t="s">
        <v>883</v>
      </c>
      <c r="I126" t="s">
        <v>884</v>
      </c>
      <c r="J126" t="s">
        <v>885</v>
      </c>
      <c r="K126" t="s">
        <v>886</v>
      </c>
      <c r="L126">
        <v>782</v>
      </c>
      <c r="M126" t="s">
        <v>28</v>
      </c>
      <c r="N126" t="s">
        <v>476</v>
      </c>
      <c r="O126" t="s">
        <v>30</v>
      </c>
      <c r="P126" t="s">
        <v>31</v>
      </c>
      <c r="Q126">
        <v>7801050</v>
      </c>
      <c r="R126" t="s">
        <v>773</v>
      </c>
      <c r="S126">
        <v>30</v>
      </c>
      <c r="T126">
        <v>19</v>
      </c>
      <c r="U126" t="s">
        <v>33</v>
      </c>
    </row>
    <row r="127" spans="1:21" x14ac:dyDescent="0.25">
      <c r="A127">
        <v>145</v>
      </c>
      <c r="B127" t="s">
        <v>887</v>
      </c>
      <c r="D127" t="s">
        <v>22</v>
      </c>
      <c r="E127" s="1">
        <v>35433</v>
      </c>
      <c r="F127" t="s">
        <v>888</v>
      </c>
      <c r="G127">
        <v>44980480837</v>
      </c>
      <c r="H127" t="s">
        <v>889</v>
      </c>
      <c r="I127" t="s">
        <v>890</v>
      </c>
      <c r="J127" t="s">
        <v>891</v>
      </c>
      <c r="K127" t="s">
        <v>129</v>
      </c>
      <c r="L127">
        <v>60</v>
      </c>
      <c r="N127" t="s">
        <v>130</v>
      </c>
      <c r="O127" t="s">
        <v>30</v>
      </c>
      <c r="P127" t="s">
        <v>31</v>
      </c>
      <c r="Q127">
        <v>7860220</v>
      </c>
      <c r="R127" t="s">
        <v>773</v>
      </c>
      <c r="S127">
        <v>30</v>
      </c>
      <c r="T127">
        <v>20</v>
      </c>
      <c r="U127" t="s">
        <v>33</v>
      </c>
    </row>
    <row r="128" spans="1:21" x14ac:dyDescent="0.25">
      <c r="A128">
        <v>961</v>
      </c>
      <c r="B128" t="s">
        <v>892</v>
      </c>
      <c r="D128" t="s">
        <v>22</v>
      </c>
      <c r="E128" s="1">
        <v>36022</v>
      </c>
      <c r="F128" t="s">
        <v>893</v>
      </c>
      <c r="G128">
        <v>44621686828</v>
      </c>
      <c r="H128" t="s">
        <v>894</v>
      </c>
      <c r="I128" t="s">
        <v>895</v>
      </c>
      <c r="J128" t="s">
        <v>896</v>
      </c>
      <c r="K128" t="s">
        <v>897</v>
      </c>
      <c r="L128">
        <v>16</v>
      </c>
      <c r="M128" t="s">
        <v>898</v>
      </c>
      <c r="N128" t="s">
        <v>484</v>
      </c>
      <c r="O128" t="s">
        <v>30</v>
      </c>
      <c r="P128" t="s">
        <v>31</v>
      </c>
      <c r="Q128">
        <v>7845100</v>
      </c>
      <c r="R128" t="s">
        <v>773</v>
      </c>
      <c r="S128">
        <v>30</v>
      </c>
      <c r="T128">
        <v>21</v>
      </c>
      <c r="U128" t="s">
        <v>33</v>
      </c>
    </row>
    <row r="129" spans="1:21" x14ac:dyDescent="0.25">
      <c r="A129">
        <v>116</v>
      </c>
      <c r="B129" t="s">
        <v>899</v>
      </c>
      <c r="D129" t="s">
        <v>22</v>
      </c>
      <c r="E129" s="1">
        <v>36119</v>
      </c>
      <c r="F129" t="s">
        <v>900</v>
      </c>
      <c r="G129">
        <v>46916815825</v>
      </c>
      <c r="H129" t="s">
        <v>901</v>
      </c>
      <c r="I129" t="s">
        <v>902</v>
      </c>
      <c r="J129" t="s">
        <v>903</v>
      </c>
      <c r="K129" t="s">
        <v>904</v>
      </c>
      <c r="L129">
        <v>513</v>
      </c>
      <c r="N129" t="s">
        <v>447</v>
      </c>
      <c r="O129" t="s">
        <v>30</v>
      </c>
      <c r="P129" t="s">
        <v>31</v>
      </c>
      <c r="Q129">
        <v>7862170</v>
      </c>
      <c r="R129" t="s">
        <v>773</v>
      </c>
      <c r="S129">
        <v>30</v>
      </c>
      <c r="T129">
        <v>22</v>
      </c>
      <c r="U129" t="s">
        <v>33</v>
      </c>
    </row>
    <row r="130" spans="1:21" x14ac:dyDescent="0.25">
      <c r="A130">
        <v>1267</v>
      </c>
      <c r="B130" t="s">
        <v>905</v>
      </c>
      <c r="D130" t="s">
        <v>22</v>
      </c>
      <c r="E130" s="1">
        <v>36370</v>
      </c>
      <c r="F130" t="s">
        <v>906</v>
      </c>
      <c r="G130">
        <v>47533321871</v>
      </c>
      <c r="H130" t="s">
        <v>907</v>
      </c>
      <c r="I130" t="s">
        <v>908</v>
      </c>
      <c r="J130" t="s">
        <v>909</v>
      </c>
      <c r="K130" t="s">
        <v>910</v>
      </c>
      <c r="L130">
        <v>149</v>
      </c>
      <c r="N130" t="s">
        <v>130</v>
      </c>
      <c r="O130" t="s">
        <v>30</v>
      </c>
      <c r="P130" t="s">
        <v>31</v>
      </c>
      <c r="Q130">
        <v>7860010</v>
      </c>
      <c r="R130" t="s">
        <v>773</v>
      </c>
      <c r="S130">
        <v>30</v>
      </c>
      <c r="T130">
        <v>23</v>
      </c>
      <c r="U130" t="s">
        <v>33</v>
      </c>
    </row>
    <row r="131" spans="1:21" x14ac:dyDescent="0.25">
      <c r="A131">
        <v>874</v>
      </c>
      <c r="B131" t="s">
        <v>911</v>
      </c>
      <c r="D131" t="s">
        <v>35</v>
      </c>
      <c r="E131" s="1">
        <v>31857</v>
      </c>
      <c r="F131" t="s">
        <v>912</v>
      </c>
      <c r="G131">
        <v>34154476858</v>
      </c>
      <c r="H131" t="s">
        <v>913</v>
      </c>
      <c r="I131" t="s">
        <v>914</v>
      </c>
      <c r="J131" t="s">
        <v>915</v>
      </c>
      <c r="K131" t="s">
        <v>916</v>
      </c>
      <c r="L131">
        <v>751</v>
      </c>
      <c r="N131" t="s">
        <v>216</v>
      </c>
      <c r="O131" t="s">
        <v>30</v>
      </c>
      <c r="P131" t="s">
        <v>31</v>
      </c>
      <c r="Q131">
        <v>7856070</v>
      </c>
      <c r="R131" t="s">
        <v>917</v>
      </c>
      <c r="S131">
        <v>56</v>
      </c>
      <c r="T131">
        <v>1</v>
      </c>
      <c r="U131" t="s">
        <v>33</v>
      </c>
    </row>
    <row r="132" spans="1:21" x14ac:dyDescent="0.25">
      <c r="A132">
        <v>1081</v>
      </c>
      <c r="B132" t="s">
        <v>918</v>
      </c>
      <c r="D132" t="s">
        <v>22</v>
      </c>
      <c r="E132" s="1">
        <v>36070</v>
      </c>
      <c r="F132" t="s">
        <v>919</v>
      </c>
      <c r="G132">
        <v>47993083869</v>
      </c>
      <c r="H132" t="s">
        <v>920</v>
      </c>
      <c r="I132" t="s">
        <v>921</v>
      </c>
      <c r="J132" t="s">
        <v>922</v>
      </c>
      <c r="K132" t="s">
        <v>923</v>
      </c>
      <c r="L132">
        <v>138</v>
      </c>
      <c r="N132" t="s">
        <v>551</v>
      </c>
      <c r="O132" t="s">
        <v>81</v>
      </c>
      <c r="P132" t="s">
        <v>31</v>
      </c>
      <c r="Q132">
        <v>7917100</v>
      </c>
      <c r="R132" t="s">
        <v>917</v>
      </c>
      <c r="S132">
        <v>52</v>
      </c>
      <c r="T132">
        <v>2</v>
      </c>
      <c r="U132" t="s">
        <v>33</v>
      </c>
    </row>
    <row r="133" spans="1:21" x14ac:dyDescent="0.25">
      <c r="A133">
        <v>989</v>
      </c>
      <c r="B133" t="s">
        <v>924</v>
      </c>
      <c r="D133" t="s">
        <v>35</v>
      </c>
      <c r="E133" s="1">
        <v>36118</v>
      </c>
      <c r="F133" t="s">
        <v>925</v>
      </c>
      <c r="G133">
        <v>47320917840</v>
      </c>
      <c r="H133" t="s">
        <v>926</v>
      </c>
      <c r="I133" t="s">
        <v>927</v>
      </c>
      <c r="J133" t="s">
        <v>928</v>
      </c>
      <c r="K133" t="s">
        <v>929</v>
      </c>
      <c r="L133">
        <v>305</v>
      </c>
      <c r="N133" t="s">
        <v>586</v>
      </c>
      <c r="O133" t="s">
        <v>30</v>
      </c>
      <c r="P133" t="s">
        <v>31</v>
      </c>
      <c r="Q133">
        <v>7858200</v>
      </c>
      <c r="R133" t="s">
        <v>917</v>
      </c>
      <c r="S133">
        <v>52</v>
      </c>
      <c r="T133">
        <v>3</v>
      </c>
      <c r="U133" t="s">
        <v>33</v>
      </c>
    </row>
    <row r="134" spans="1:21" x14ac:dyDescent="0.25">
      <c r="A134">
        <v>1871</v>
      </c>
      <c r="B134" t="s">
        <v>930</v>
      </c>
      <c r="D134" t="s">
        <v>35</v>
      </c>
      <c r="E134" s="1">
        <v>36252</v>
      </c>
      <c r="F134" t="s">
        <v>931</v>
      </c>
      <c r="G134">
        <v>47634862843</v>
      </c>
      <c r="H134" t="s">
        <v>932</v>
      </c>
      <c r="I134" t="s">
        <v>933</v>
      </c>
      <c r="J134" t="s">
        <v>934</v>
      </c>
      <c r="K134" t="s">
        <v>935</v>
      </c>
      <c r="L134">
        <v>843</v>
      </c>
      <c r="N134" t="s">
        <v>936</v>
      </c>
      <c r="O134" t="s">
        <v>81</v>
      </c>
      <c r="P134" t="s">
        <v>31</v>
      </c>
      <c r="Q134">
        <v>7914060</v>
      </c>
      <c r="R134" t="s">
        <v>917</v>
      </c>
      <c r="S134">
        <v>52</v>
      </c>
      <c r="T134">
        <v>4</v>
      </c>
      <c r="U134" t="s">
        <v>33</v>
      </c>
    </row>
    <row r="135" spans="1:21" x14ac:dyDescent="0.25">
      <c r="A135">
        <v>1188</v>
      </c>
      <c r="B135" t="s">
        <v>937</v>
      </c>
      <c r="D135" t="s">
        <v>35</v>
      </c>
      <c r="E135" s="1">
        <v>35316</v>
      </c>
      <c r="F135" t="s">
        <v>938</v>
      </c>
      <c r="G135">
        <v>39364890841</v>
      </c>
      <c r="H135" t="s">
        <v>939</v>
      </c>
      <c r="I135" t="s">
        <v>940</v>
      </c>
      <c r="J135" t="s">
        <v>941</v>
      </c>
      <c r="K135" t="s">
        <v>942</v>
      </c>
      <c r="L135">
        <v>155</v>
      </c>
      <c r="N135" t="s">
        <v>216</v>
      </c>
      <c r="O135" t="s">
        <v>30</v>
      </c>
      <c r="P135" t="s">
        <v>31</v>
      </c>
      <c r="Q135">
        <v>7855060</v>
      </c>
      <c r="R135" t="s">
        <v>917</v>
      </c>
      <c r="S135">
        <v>50</v>
      </c>
      <c r="T135">
        <v>5</v>
      </c>
      <c r="U135" t="s">
        <v>33</v>
      </c>
    </row>
    <row r="136" spans="1:21" x14ac:dyDescent="0.25">
      <c r="A136">
        <v>375</v>
      </c>
      <c r="B136" t="s">
        <v>943</v>
      </c>
      <c r="D136" t="s">
        <v>35</v>
      </c>
      <c r="E136" s="1">
        <v>35767</v>
      </c>
      <c r="F136" t="s">
        <v>944</v>
      </c>
      <c r="G136">
        <v>45813420827</v>
      </c>
      <c r="H136" t="s">
        <v>945</v>
      </c>
      <c r="I136" t="s">
        <v>946</v>
      </c>
      <c r="J136" t="s">
        <v>947</v>
      </c>
      <c r="K136" t="s">
        <v>948</v>
      </c>
      <c r="L136">
        <v>127</v>
      </c>
      <c r="N136" t="s">
        <v>89</v>
      </c>
      <c r="O136" t="s">
        <v>30</v>
      </c>
      <c r="P136" t="s">
        <v>31</v>
      </c>
      <c r="Q136">
        <v>7847070</v>
      </c>
      <c r="R136" t="s">
        <v>917</v>
      </c>
      <c r="S136">
        <v>50</v>
      </c>
      <c r="T136">
        <v>6</v>
      </c>
      <c r="U136" t="s">
        <v>33</v>
      </c>
    </row>
    <row r="137" spans="1:21" x14ac:dyDescent="0.25">
      <c r="A137">
        <v>671</v>
      </c>
      <c r="B137" t="s">
        <v>949</v>
      </c>
      <c r="D137" t="s">
        <v>22</v>
      </c>
      <c r="E137" s="1">
        <v>35930</v>
      </c>
      <c r="F137" t="s">
        <v>950</v>
      </c>
      <c r="G137">
        <v>14040045645</v>
      </c>
      <c r="H137" t="s">
        <v>951</v>
      </c>
      <c r="J137" t="s">
        <v>952</v>
      </c>
      <c r="K137" t="s">
        <v>953</v>
      </c>
      <c r="L137">
        <v>900</v>
      </c>
      <c r="M137" t="s">
        <v>954</v>
      </c>
      <c r="N137" t="s">
        <v>216</v>
      </c>
      <c r="O137" t="s">
        <v>30</v>
      </c>
      <c r="P137" t="s">
        <v>31</v>
      </c>
      <c r="Q137">
        <v>7856140</v>
      </c>
      <c r="R137" t="s">
        <v>917</v>
      </c>
      <c r="S137">
        <v>48</v>
      </c>
      <c r="T137">
        <v>7</v>
      </c>
      <c r="U137" t="s">
        <v>33</v>
      </c>
    </row>
    <row r="138" spans="1:21" x14ac:dyDescent="0.25">
      <c r="A138">
        <v>1689</v>
      </c>
      <c r="B138" t="s">
        <v>955</v>
      </c>
      <c r="D138" t="s">
        <v>22</v>
      </c>
      <c r="E138" s="1">
        <v>36075</v>
      </c>
      <c r="F138" t="s">
        <v>956</v>
      </c>
      <c r="G138">
        <v>48512585854</v>
      </c>
      <c r="H138" t="s">
        <v>957</v>
      </c>
      <c r="I138" t="s">
        <v>958</v>
      </c>
      <c r="J138" t="s">
        <v>959</v>
      </c>
      <c r="K138" t="s">
        <v>960</v>
      </c>
      <c r="L138">
        <v>33</v>
      </c>
      <c r="M138" t="s">
        <v>961</v>
      </c>
      <c r="N138" t="s">
        <v>962</v>
      </c>
      <c r="O138" t="s">
        <v>208</v>
      </c>
      <c r="P138" t="s">
        <v>31</v>
      </c>
      <c r="Q138">
        <v>13214680</v>
      </c>
      <c r="R138" t="s">
        <v>917</v>
      </c>
      <c r="S138">
        <v>48</v>
      </c>
      <c r="T138">
        <v>8</v>
      </c>
      <c r="U138" t="s">
        <v>33</v>
      </c>
    </row>
    <row r="139" spans="1:21" x14ac:dyDescent="0.25">
      <c r="A139">
        <v>1034</v>
      </c>
      <c r="B139" t="s">
        <v>963</v>
      </c>
      <c r="D139" t="s">
        <v>35</v>
      </c>
      <c r="E139" s="1">
        <v>36478</v>
      </c>
      <c r="F139" t="s">
        <v>964</v>
      </c>
      <c r="G139">
        <v>47338655898</v>
      </c>
      <c r="H139" t="s">
        <v>965</v>
      </c>
      <c r="I139" t="s">
        <v>966</v>
      </c>
      <c r="J139" t="s">
        <v>967</v>
      </c>
      <c r="K139" t="s">
        <v>968</v>
      </c>
      <c r="L139">
        <v>519</v>
      </c>
      <c r="M139" t="s">
        <v>28</v>
      </c>
      <c r="N139" t="s">
        <v>696</v>
      </c>
      <c r="O139" t="s">
        <v>81</v>
      </c>
      <c r="P139" t="s">
        <v>31</v>
      </c>
      <c r="Q139">
        <v>7952120</v>
      </c>
      <c r="R139" t="s">
        <v>917</v>
      </c>
      <c r="S139">
        <v>48</v>
      </c>
      <c r="T139">
        <v>9</v>
      </c>
      <c r="U139" t="s">
        <v>33</v>
      </c>
    </row>
    <row r="140" spans="1:21" x14ac:dyDescent="0.25">
      <c r="A140">
        <v>2200</v>
      </c>
      <c r="B140" t="s">
        <v>969</v>
      </c>
      <c r="D140" t="s">
        <v>22</v>
      </c>
      <c r="E140" s="1">
        <v>28323</v>
      </c>
      <c r="F140" t="s">
        <v>970</v>
      </c>
      <c r="G140">
        <v>21393335861</v>
      </c>
      <c r="H140" t="s">
        <v>971</v>
      </c>
      <c r="I140" t="s">
        <v>972</v>
      </c>
      <c r="J140" t="s">
        <v>973</v>
      </c>
      <c r="K140" t="s">
        <v>351</v>
      </c>
      <c r="L140">
        <v>465</v>
      </c>
      <c r="N140" t="s">
        <v>352</v>
      </c>
      <c r="O140" t="s">
        <v>30</v>
      </c>
      <c r="P140" t="s">
        <v>31</v>
      </c>
      <c r="Q140">
        <v>7851000</v>
      </c>
      <c r="R140" t="s">
        <v>917</v>
      </c>
      <c r="S140">
        <v>46</v>
      </c>
      <c r="T140">
        <v>10</v>
      </c>
      <c r="U140" t="s">
        <v>33</v>
      </c>
    </row>
    <row r="141" spans="1:21" x14ac:dyDescent="0.25">
      <c r="A141">
        <v>2389</v>
      </c>
      <c r="B141" t="s">
        <v>974</v>
      </c>
      <c r="D141" t="s">
        <v>35</v>
      </c>
      <c r="E141" s="1">
        <v>30173</v>
      </c>
      <c r="F141" t="s">
        <v>975</v>
      </c>
      <c r="G141">
        <v>30203738837</v>
      </c>
      <c r="H141" t="s">
        <v>976</v>
      </c>
      <c r="I141" t="s">
        <v>977</v>
      </c>
      <c r="J141" t="s">
        <v>978</v>
      </c>
      <c r="K141" t="s">
        <v>979</v>
      </c>
      <c r="L141">
        <v>1105</v>
      </c>
      <c r="N141" t="s">
        <v>980</v>
      </c>
      <c r="O141" t="s">
        <v>66</v>
      </c>
      <c r="P141" t="s">
        <v>31</v>
      </c>
      <c r="Q141">
        <v>7714220</v>
      </c>
      <c r="R141" t="s">
        <v>917</v>
      </c>
      <c r="S141">
        <v>46</v>
      </c>
      <c r="T141">
        <v>11</v>
      </c>
      <c r="U141" t="s">
        <v>33</v>
      </c>
    </row>
    <row r="142" spans="1:21" x14ac:dyDescent="0.25">
      <c r="A142">
        <v>703</v>
      </c>
      <c r="B142" t="s">
        <v>981</v>
      </c>
      <c r="D142" t="s">
        <v>22</v>
      </c>
      <c r="E142" s="1">
        <v>34881</v>
      </c>
      <c r="F142" t="s">
        <v>982</v>
      </c>
      <c r="G142">
        <v>39349681803</v>
      </c>
      <c r="H142" t="s">
        <v>983</v>
      </c>
      <c r="J142" t="s">
        <v>984</v>
      </c>
      <c r="K142" t="s">
        <v>985</v>
      </c>
      <c r="L142">
        <v>1331</v>
      </c>
      <c r="N142" t="s">
        <v>986</v>
      </c>
      <c r="O142" t="s">
        <v>30</v>
      </c>
      <c r="P142" t="s">
        <v>31</v>
      </c>
      <c r="Q142">
        <v>7857070</v>
      </c>
      <c r="R142" t="s">
        <v>917</v>
      </c>
      <c r="S142">
        <v>46</v>
      </c>
      <c r="T142">
        <v>12</v>
      </c>
      <c r="U142" t="s">
        <v>33</v>
      </c>
    </row>
    <row r="143" spans="1:21" x14ac:dyDescent="0.25">
      <c r="A143">
        <v>91</v>
      </c>
      <c r="B143" t="s">
        <v>987</v>
      </c>
      <c r="D143" t="s">
        <v>22</v>
      </c>
      <c r="E143" s="1">
        <v>35232</v>
      </c>
      <c r="F143" t="s">
        <v>988</v>
      </c>
      <c r="G143">
        <v>40879189800</v>
      </c>
      <c r="H143" t="s">
        <v>989</v>
      </c>
      <c r="I143" t="s">
        <v>990</v>
      </c>
      <c r="J143" t="s">
        <v>991</v>
      </c>
      <c r="K143" t="s">
        <v>992</v>
      </c>
      <c r="L143">
        <v>94</v>
      </c>
      <c r="M143" t="s">
        <v>993</v>
      </c>
      <c r="N143" t="s">
        <v>994</v>
      </c>
      <c r="O143" t="s">
        <v>30</v>
      </c>
      <c r="P143" t="s">
        <v>31</v>
      </c>
      <c r="Q143">
        <v>7863280</v>
      </c>
      <c r="R143" t="s">
        <v>917</v>
      </c>
      <c r="S143">
        <v>46</v>
      </c>
      <c r="T143">
        <v>13</v>
      </c>
      <c r="U143" t="s">
        <v>33</v>
      </c>
    </row>
    <row r="144" spans="1:21" x14ac:dyDescent="0.25">
      <c r="A144">
        <v>486</v>
      </c>
      <c r="B144" t="s">
        <v>995</v>
      </c>
      <c r="D144" t="s">
        <v>35</v>
      </c>
      <c r="E144" s="1">
        <v>35611</v>
      </c>
      <c r="F144" t="s">
        <v>996</v>
      </c>
      <c r="G144">
        <v>44021101810</v>
      </c>
      <c r="H144" t="s">
        <v>997</v>
      </c>
      <c r="I144" t="s">
        <v>998</v>
      </c>
      <c r="J144" t="s">
        <v>999</v>
      </c>
      <c r="K144" t="s">
        <v>1000</v>
      </c>
      <c r="L144">
        <v>388</v>
      </c>
      <c r="N144" t="s">
        <v>130</v>
      </c>
      <c r="O144" t="s">
        <v>30</v>
      </c>
      <c r="P144" t="s">
        <v>31</v>
      </c>
      <c r="Q144">
        <v>7852170</v>
      </c>
      <c r="R144" t="s">
        <v>917</v>
      </c>
      <c r="S144">
        <v>46</v>
      </c>
      <c r="T144">
        <v>14</v>
      </c>
      <c r="U144" t="s">
        <v>33</v>
      </c>
    </row>
    <row r="145" spans="1:21" x14ac:dyDescent="0.25">
      <c r="A145">
        <v>2299</v>
      </c>
      <c r="B145" t="s">
        <v>1001</v>
      </c>
      <c r="D145" t="s">
        <v>22</v>
      </c>
      <c r="E145" s="1">
        <v>35670</v>
      </c>
      <c r="F145" t="s">
        <v>1002</v>
      </c>
      <c r="G145">
        <v>45825907807</v>
      </c>
      <c r="H145" t="s">
        <v>1003</v>
      </c>
      <c r="I145" t="s">
        <v>1004</v>
      </c>
      <c r="J145" t="s">
        <v>1005</v>
      </c>
      <c r="K145" t="s">
        <v>1006</v>
      </c>
      <c r="L145">
        <v>63</v>
      </c>
      <c r="N145" t="s">
        <v>1007</v>
      </c>
      <c r="O145" t="s">
        <v>43</v>
      </c>
      <c r="P145" t="s">
        <v>31</v>
      </c>
      <c r="Q145">
        <v>7600000</v>
      </c>
      <c r="R145" t="s">
        <v>917</v>
      </c>
      <c r="S145">
        <v>46</v>
      </c>
      <c r="T145">
        <v>15</v>
      </c>
      <c r="U145" t="s">
        <v>33</v>
      </c>
    </row>
    <row r="146" spans="1:21" x14ac:dyDescent="0.25">
      <c r="A146">
        <v>161</v>
      </c>
      <c r="B146" t="s">
        <v>1008</v>
      </c>
      <c r="D146" t="s">
        <v>22</v>
      </c>
      <c r="E146" s="1">
        <v>35815</v>
      </c>
      <c r="F146" t="s">
        <v>1009</v>
      </c>
      <c r="G146">
        <v>45943317856</v>
      </c>
      <c r="H146" t="s">
        <v>1010</v>
      </c>
      <c r="I146" t="s">
        <v>1011</v>
      </c>
      <c r="J146" t="s">
        <v>1012</v>
      </c>
      <c r="K146" t="s">
        <v>1013</v>
      </c>
      <c r="L146">
        <v>357</v>
      </c>
      <c r="M146" t="s">
        <v>88</v>
      </c>
      <c r="N146" t="s">
        <v>1014</v>
      </c>
      <c r="O146" t="s">
        <v>208</v>
      </c>
      <c r="P146" t="s">
        <v>31</v>
      </c>
      <c r="Q146">
        <v>13218320</v>
      </c>
      <c r="R146" t="s">
        <v>917</v>
      </c>
      <c r="S146">
        <v>46</v>
      </c>
      <c r="T146">
        <v>16</v>
      </c>
      <c r="U146" t="s">
        <v>33</v>
      </c>
    </row>
    <row r="147" spans="1:21" x14ac:dyDescent="0.25">
      <c r="A147">
        <v>2464</v>
      </c>
      <c r="B147" t="s">
        <v>1015</v>
      </c>
      <c r="D147" t="s">
        <v>22</v>
      </c>
      <c r="E147" s="1">
        <v>36061</v>
      </c>
      <c r="F147" t="s">
        <v>1016</v>
      </c>
      <c r="G147">
        <v>48486877806</v>
      </c>
      <c r="H147" t="s">
        <v>1017</v>
      </c>
      <c r="I147" t="s">
        <v>1018</v>
      </c>
      <c r="J147" t="s">
        <v>1019</v>
      </c>
      <c r="K147" t="s">
        <v>316</v>
      </c>
      <c r="L147">
        <v>456</v>
      </c>
      <c r="N147" t="s">
        <v>317</v>
      </c>
      <c r="O147" t="s">
        <v>81</v>
      </c>
      <c r="P147" t="s">
        <v>31</v>
      </c>
      <c r="Q147">
        <v>7906110</v>
      </c>
      <c r="R147" t="s">
        <v>917</v>
      </c>
      <c r="S147">
        <v>46</v>
      </c>
      <c r="T147">
        <v>17</v>
      </c>
      <c r="U147" t="s">
        <v>33</v>
      </c>
    </row>
    <row r="148" spans="1:21" x14ac:dyDescent="0.25">
      <c r="A148">
        <v>1636</v>
      </c>
      <c r="B148" t="s">
        <v>1020</v>
      </c>
      <c r="D148" t="s">
        <v>35</v>
      </c>
      <c r="E148" s="1">
        <v>36155</v>
      </c>
      <c r="F148" t="s">
        <v>1021</v>
      </c>
      <c r="G148">
        <v>43117358803</v>
      </c>
      <c r="H148" t="s">
        <v>1022</v>
      </c>
      <c r="I148" t="s">
        <v>1023</v>
      </c>
      <c r="J148" t="s">
        <v>1024</v>
      </c>
      <c r="K148" t="s">
        <v>1025</v>
      </c>
      <c r="L148">
        <v>95</v>
      </c>
      <c r="N148" t="s">
        <v>1026</v>
      </c>
      <c r="O148" t="s">
        <v>30</v>
      </c>
      <c r="P148" t="s">
        <v>31</v>
      </c>
      <c r="Q148">
        <v>7865034</v>
      </c>
      <c r="R148" t="s">
        <v>917</v>
      </c>
      <c r="S148">
        <v>46</v>
      </c>
      <c r="T148">
        <v>18</v>
      </c>
      <c r="U148" t="s">
        <v>33</v>
      </c>
    </row>
    <row r="149" spans="1:21" x14ac:dyDescent="0.25">
      <c r="A149">
        <v>687</v>
      </c>
      <c r="B149" t="s">
        <v>1027</v>
      </c>
      <c r="D149" t="s">
        <v>22</v>
      </c>
      <c r="E149" s="1">
        <v>36214</v>
      </c>
      <c r="F149" t="s">
        <v>1028</v>
      </c>
      <c r="G149">
        <v>47512771894</v>
      </c>
      <c r="H149" t="s">
        <v>1029</v>
      </c>
      <c r="I149" t="s">
        <v>1030</v>
      </c>
      <c r="J149" t="s">
        <v>1031</v>
      </c>
      <c r="K149" t="s">
        <v>1032</v>
      </c>
      <c r="L149">
        <v>65</v>
      </c>
      <c r="N149" t="s">
        <v>1033</v>
      </c>
      <c r="O149" t="s">
        <v>30</v>
      </c>
      <c r="P149" t="s">
        <v>31</v>
      </c>
      <c r="Q149">
        <v>7865000</v>
      </c>
      <c r="R149" t="s">
        <v>917</v>
      </c>
      <c r="S149">
        <v>46</v>
      </c>
      <c r="T149">
        <v>19</v>
      </c>
      <c r="U149" t="s">
        <v>33</v>
      </c>
    </row>
    <row r="150" spans="1:21" x14ac:dyDescent="0.25">
      <c r="A150">
        <v>1760</v>
      </c>
      <c r="B150" t="s">
        <v>1034</v>
      </c>
      <c r="D150" t="s">
        <v>35</v>
      </c>
      <c r="E150" s="1">
        <v>36265</v>
      </c>
      <c r="F150" t="s">
        <v>1035</v>
      </c>
      <c r="G150">
        <v>45874023895</v>
      </c>
      <c r="H150" t="s">
        <v>1036</v>
      </c>
      <c r="I150" t="s">
        <v>1037</v>
      </c>
      <c r="J150" t="s">
        <v>1038</v>
      </c>
      <c r="K150" t="s">
        <v>1039</v>
      </c>
      <c r="L150">
        <v>475</v>
      </c>
      <c r="M150" t="s">
        <v>88</v>
      </c>
      <c r="N150" t="s">
        <v>586</v>
      </c>
      <c r="O150" t="s">
        <v>30</v>
      </c>
      <c r="P150" t="s">
        <v>31</v>
      </c>
      <c r="Q150">
        <v>7859050</v>
      </c>
      <c r="R150" t="s">
        <v>917</v>
      </c>
      <c r="S150">
        <v>46</v>
      </c>
      <c r="T150">
        <v>20</v>
      </c>
      <c r="U150" t="s">
        <v>33</v>
      </c>
    </row>
    <row r="151" spans="1:21" x14ac:dyDescent="0.25">
      <c r="A151">
        <v>962</v>
      </c>
      <c r="B151" t="s">
        <v>1040</v>
      </c>
      <c r="D151" t="s">
        <v>35</v>
      </c>
      <c r="E151" s="1">
        <v>26463</v>
      </c>
      <c r="F151" t="s">
        <v>1041</v>
      </c>
      <c r="G151">
        <v>10742878864</v>
      </c>
      <c r="H151" t="s">
        <v>1042</v>
      </c>
      <c r="I151" t="s">
        <v>1043</v>
      </c>
      <c r="J151" t="s">
        <v>1044</v>
      </c>
      <c r="K151" t="s">
        <v>904</v>
      </c>
      <c r="L151">
        <v>435</v>
      </c>
      <c r="N151" t="s">
        <v>447</v>
      </c>
      <c r="O151" t="s">
        <v>30</v>
      </c>
      <c r="P151" t="s">
        <v>31</v>
      </c>
      <c r="Q151">
        <v>7862170</v>
      </c>
      <c r="R151" t="s">
        <v>917</v>
      </c>
      <c r="S151">
        <v>44</v>
      </c>
      <c r="T151">
        <v>21</v>
      </c>
      <c r="U151" t="s">
        <v>33</v>
      </c>
    </row>
    <row r="152" spans="1:21" x14ac:dyDescent="0.25">
      <c r="A152">
        <v>1443</v>
      </c>
      <c r="B152" t="s">
        <v>1045</v>
      </c>
      <c r="D152" t="s">
        <v>35</v>
      </c>
      <c r="E152" s="1">
        <v>30267</v>
      </c>
      <c r="F152" t="s">
        <v>1046</v>
      </c>
      <c r="G152">
        <v>21952386829</v>
      </c>
      <c r="H152" t="s">
        <v>1047</v>
      </c>
      <c r="I152" t="s">
        <v>1048</v>
      </c>
      <c r="J152" t="s">
        <v>1049</v>
      </c>
      <c r="K152" t="s">
        <v>102</v>
      </c>
      <c r="L152">
        <v>930</v>
      </c>
      <c r="M152" t="s">
        <v>1050</v>
      </c>
      <c r="N152" t="s">
        <v>104</v>
      </c>
      <c r="O152" t="s">
        <v>30</v>
      </c>
      <c r="P152" t="s">
        <v>31</v>
      </c>
      <c r="Q152">
        <v>7863000</v>
      </c>
      <c r="R152" t="s">
        <v>917</v>
      </c>
      <c r="S152">
        <v>44</v>
      </c>
      <c r="T152">
        <v>22</v>
      </c>
      <c r="U152" t="s">
        <v>33</v>
      </c>
    </row>
    <row r="153" spans="1:21" x14ac:dyDescent="0.25">
      <c r="A153">
        <v>2591</v>
      </c>
      <c r="B153" t="s">
        <v>1051</v>
      </c>
      <c r="D153" t="s">
        <v>35</v>
      </c>
      <c r="E153" s="1">
        <v>33841</v>
      </c>
      <c r="F153" t="s">
        <v>1052</v>
      </c>
      <c r="G153">
        <v>42882278870</v>
      </c>
      <c r="H153" t="s">
        <v>1053</v>
      </c>
      <c r="J153" t="s">
        <v>1054</v>
      </c>
      <c r="K153" t="s">
        <v>1055</v>
      </c>
      <c r="L153">
        <v>43</v>
      </c>
      <c r="N153" t="s">
        <v>1056</v>
      </c>
      <c r="O153" t="s">
        <v>703</v>
      </c>
      <c r="P153" t="s">
        <v>31</v>
      </c>
      <c r="Q153">
        <v>7786875</v>
      </c>
      <c r="R153" t="s">
        <v>917</v>
      </c>
      <c r="S153">
        <v>44</v>
      </c>
      <c r="T153">
        <v>23</v>
      </c>
      <c r="U153" t="s">
        <v>33</v>
      </c>
    </row>
    <row r="154" spans="1:21" x14ac:dyDescent="0.25">
      <c r="A154">
        <v>2176</v>
      </c>
      <c r="B154" t="s">
        <v>1057</v>
      </c>
      <c r="D154" t="s">
        <v>35</v>
      </c>
      <c r="E154" s="1">
        <v>34148</v>
      </c>
      <c r="F154" t="s">
        <v>1058</v>
      </c>
      <c r="G154">
        <v>38960833843</v>
      </c>
      <c r="H154" t="s">
        <v>1059</v>
      </c>
      <c r="I154" t="s">
        <v>1060</v>
      </c>
      <c r="J154" t="s">
        <v>1061</v>
      </c>
      <c r="K154" t="s">
        <v>1062</v>
      </c>
      <c r="L154">
        <v>137</v>
      </c>
      <c r="N154" t="s">
        <v>1063</v>
      </c>
      <c r="O154" t="s">
        <v>81</v>
      </c>
      <c r="P154" t="s">
        <v>31</v>
      </c>
      <c r="Q154">
        <v>7951140</v>
      </c>
      <c r="R154" t="s">
        <v>917</v>
      </c>
      <c r="S154">
        <v>44</v>
      </c>
      <c r="T154">
        <v>24</v>
      </c>
      <c r="U154" t="s">
        <v>33</v>
      </c>
    </row>
    <row r="155" spans="1:21" x14ac:dyDescent="0.25">
      <c r="A155">
        <v>2436</v>
      </c>
      <c r="B155" t="s">
        <v>1064</v>
      </c>
      <c r="D155" t="s">
        <v>35</v>
      </c>
      <c r="E155" s="1">
        <v>35076</v>
      </c>
      <c r="F155" t="s">
        <v>1065</v>
      </c>
      <c r="G155">
        <v>23072581835</v>
      </c>
      <c r="H155" t="s">
        <v>1066</v>
      </c>
      <c r="I155" t="s">
        <v>1067</v>
      </c>
      <c r="J155" t="s">
        <v>1068</v>
      </c>
      <c r="K155" t="s">
        <v>1069</v>
      </c>
      <c r="L155">
        <v>467</v>
      </c>
      <c r="M155" t="s">
        <v>1070</v>
      </c>
      <c r="N155" t="s">
        <v>743</v>
      </c>
      <c r="O155" t="s">
        <v>43</v>
      </c>
      <c r="P155" t="s">
        <v>31</v>
      </c>
      <c r="Q155">
        <v>7600000</v>
      </c>
      <c r="R155" t="s">
        <v>917</v>
      </c>
      <c r="S155">
        <v>44</v>
      </c>
      <c r="T155">
        <v>25</v>
      </c>
      <c r="U155" t="s">
        <v>33</v>
      </c>
    </row>
    <row r="156" spans="1:21" x14ac:dyDescent="0.25">
      <c r="A156">
        <v>6</v>
      </c>
      <c r="B156" t="s">
        <v>1071</v>
      </c>
      <c r="D156" t="s">
        <v>22</v>
      </c>
      <c r="E156" s="1">
        <v>36306</v>
      </c>
      <c r="F156" t="s">
        <v>1072</v>
      </c>
      <c r="G156">
        <v>47518811839</v>
      </c>
      <c r="H156" t="s">
        <v>1073</v>
      </c>
      <c r="I156" t="s">
        <v>1074</v>
      </c>
      <c r="J156" t="s">
        <v>1075</v>
      </c>
      <c r="K156" t="s">
        <v>1076</v>
      </c>
      <c r="L156">
        <v>558</v>
      </c>
      <c r="N156" t="s">
        <v>352</v>
      </c>
      <c r="O156" t="s">
        <v>30</v>
      </c>
      <c r="P156" t="s">
        <v>31</v>
      </c>
      <c r="Q156">
        <v>7851040</v>
      </c>
      <c r="R156" t="s">
        <v>917</v>
      </c>
      <c r="S156">
        <v>44</v>
      </c>
      <c r="T156">
        <v>26</v>
      </c>
      <c r="U156" t="s">
        <v>33</v>
      </c>
    </row>
    <row r="157" spans="1:21" x14ac:dyDescent="0.25">
      <c r="A157">
        <v>599</v>
      </c>
      <c r="B157" t="s">
        <v>1077</v>
      </c>
      <c r="C157" t="s">
        <v>1078</v>
      </c>
      <c r="D157" t="s">
        <v>35</v>
      </c>
      <c r="E157" s="1">
        <v>33457</v>
      </c>
      <c r="F157" t="s">
        <v>1079</v>
      </c>
      <c r="G157">
        <v>40669248835</v>
      </c>
      <c r="H157" t="s">
        <v>1080</v>
      </c>
      <c r="J157" t="s">
        <v>1081</v>
      </c>
      <c r="K157" t="s">
        <v>1000</v>
      </c>
      <c r="L157">
        <v>1261</v>
      </c>
      <c r="N157" t="s">
        <v>130</v>
      </c>
      <c r="O157" t="s">
        <v>30</v>
      </c>
      <c r="P157" t="s">
        <v>31</v>
      </c>
      <c r="Q157">
        <v>7852170</v>
      </c>
      <c r="R157" t="s">
        <v>917</v>
      </c>
      <c r="S157">
        <v>42</v>
      </c>
      <c r="T157">
        <v>27</v>
      </c>
      <c r="U157" t="s">
        <v>33</v>
      </c>
    </row>
    <row r="158" spans="1:21" x14ac:dyDescent="0.25">
      <c r="A158">
        <v>1906</v>
      </c>
      <c r="B158" t="s">
        <v>1082</v>
      </c>
      <c r="D158" t="s">
        <v>22</v>
      </c>
      <c r="E158" s="1">
        <v>34853</v>
      </c>
      <c r="F158" t="s">
        <v>1083</v>
      </c>
      <c r="G158">
        <v>42761906810</v>
      </c>
      <c r="H158" t="s">
        <v>1084</v>
      </c>
      <c r="I158" t="s">
        <v>1085</v>
      </c>
      <c r="J158" t="s">
        <v>1086</v>
      </c>
      <c r="K158" t="s">
        <v>1087</v>
      </c>
      <c r="L158">
        <v>58</v>
      </c>
      <c r="M158" t="s">
        <v>483</v>
      </c>
      <c r="N158" t="s">
        <v>1088</v>
      </c>
      <c r="O158" t="s">
        <v>416</v>
      </c>
      <c r="P158" t="s">
        <v>31</v>
      </c>
      <c r="Q158">
        <v>5207070</v>
      </c>
      <c r="R158" t="s">
        <v>917</v>
      </c>
      <c r="S158">
        <v>42</v>
      </c>
      <c r="T158">
        <v>28</v>
      </c>
      <c r="U158" t="s">
        <v>33</v>
      </c>
    </row>
    <row r="159" spans="1:21" x14ac:dyDescent="0.25">
      <c r="A159">
        <v>263</v>
      </c>
      <c r="B159" t="s">
        <v>1089</v>
      </c>
      <c r="D159" t="s">
        <v>22</v>
      </c>
      <c r="E159" s="1">
        <v>35724</v>
      </c>
      <c r="F159" t="s">
        <v>1090</v>
      </c>
      <c r="G159">
        <v>43195138867</v>
      </c>
      <c r="H159" t="s">
        <v>1091</v>
      </c>
      <c r="I159" t="s">
        <v>1092</v>
      </c>
      <c r="J159" t="s">
        <v>1093</v>
      </c>
      <c r="K159" t="s">
        <v>1094</v>
      </c>
      <c r="L159">
        <v>82</v>
      </c>
      <c r="M159" t="s">
        <v>28</v>
      </c>
      <c r="N159" t="s">
        <v>1095</v>
      </c>
      <c r="O159" t="s">
        <v>30</v>
      </c>
      <c r="P159" t="s">
        <v>31</v>
      </c>
      <c r="Q159">
        <v>7840050</v>
      </c>
      <c r="R159" t="s">
        <v>917</v>
      </c>
      <c r="S159">
        <v>42</v>
      </c>
      <c r="T159">
        <v>29</v>
      </c>
      <c r="U159" t="s">
        <v>33</v>
      </c>
    </row>
    <row r="160" spans="1:21" x14ac:dyDescent="0.25">
      <c r="A160">
        <v>121</v>
      </c>
      <c r="B160" t="s">
        <v>1096</v>
      </c>
      <c r="D160" t="s">
        <v>22</v>
      </c>
      <c r="E160" s="1">
        <v>36662</v>
      </c>
      <c r="F160" t="s">
        <v>1097</v>
      </c>
      <c r="G160">
        <v>47606654808</v>
      </c>
      <c r="H160" t="s">
        <v>1098</v>
      </c>
      <c r="I160" t="s">
        <v>1099</v>
      </c>
      <c r="J160" t="s">
        <v>1100</v>
      </c>
      <c r="K160" t="s">
        <v>1101</v>
      </c>
      <c r="L160">
        <v>272</v>
      </c>
      <c r="N160" t="s">
        <v>986</v>
      </c>
      <c r="O160" t="s">
        <v>30</v>
      </c>
      <c r="P160" t="s">
        <v>31</v>
      </c>
      <c r="Q160">
        <v>7857000</v>
      </c>
      <c r="R160" t="s">
        <v>917</v>
      </c>
      <c r="S160">
        <v>42</v>
      </c>
      <c r="T160">
        <v>30</v>
      </c>
      <c r="U160" t="s">
        <v>33</v>
      </c>
    </row>
    <row r="161" spans="1:21" x14ac:dyDescent="0.25">
      <c r="A161">
        <v>1403</v>
      </c>
      <c r="B161" t="s">
        <v>1102</v>
      </c>
      <c r="D161" t="s">
        <v>35</v>
      </c>
      <c r="E161" s="1">
        <v>21534</v>
      </c>
      <c r="F161" t="s">
        <v>1103</v>
      </c>
      <c r="G161">
        <v>95723862804</v>
      </c>
      <c r="H161" t="s">
        <v>1104</v>
      </c>
      <c r="I161" t="s">
        <v>1105</v>
      </c>
      <c r="J161" t="s">
        <v>1106</v>
      </c>
      <c r="K161" t="s">
        <v>1107</v>
      </c>
      <c r="L161">
        <v>47</v>
      </c>
      <c r="M161" t="s">
        <v>88</v>
      </c>
      <c r="N161" t="s">
        <v>153</v>
      </c>
      <c r="O161" t="s">
        <v>30</v>
      </c>
      <c r="P161" t="s">
        <v>31</v>
      </c>
      <c r="Q161">
        <v>7852060</v>
      </c>
      <c r="R161" t="s">
        <v>917</v>
      </c>
      <c r="S161">
        <v>40</v>
      </c>
      <c r="T161">
        <v>31</v>
      </c>
      <c r="U161" t="s">
        <v>33</v>
      </c>
    </row>
    <row r="162" spans="1:21" x14ac:dyDescent="0.25">
      <c r="A162">
        <v>2154</v>
      </c>
      <c r="B162" t="s">
        <v>1108</v>
      </c>
      <c r="D162" t="s">
        <v>35</v>
      </c>
      <c r="E162" s="1">
        <v>34337</v>
      </c>
      <c r="F162" t="s">
        <v>1109</v>
      </c>
      <c r="G162">
        <v>42976791830</v>
      </c>
      <c r="H162" t="s">
        <v>1110</v>
      </c>
      <c r="I162" t="s">
        <v>1111</v>
      </c>
      <c r="J162" t="s">
        <v>1112</v>
      </c>
      <c r="K162" t="s">
        <v>1113</v>
      </c>
      <c r="L162">
        <v>154</v>
      </c>
      <c r="N162" t="s">
        <v>1114</v>
      </c>
      <c r="O162" t="s">
        <v>208</v>
      </c>
      <c r="P162" t="s">
        <v>31</v>
      </c>
      <c r="Q162">
        <v>13219310</v>
      </c>
      <c r="R162" t="s">
        <v>917</v>
      </c>
      <c r="S162">
        <v>40</v>
      </c>
      <c r="T162">
        <v>32</v>
      </c>
      <c r="U162" t="s">
        <v>33</v>
      </c>
    </row>
    <row r="163" spans="1:21" x14ac:dyDescent="0.25">
      <c r="A163">
        <v>1025</v>
      </c>
      <c r="B163" t="s">
        <v>1115</v>
      </c>
      <c r="D163" t="s">
        <v>22</v>
      </c>
      <c r="E163" s="1">
        <v>34963</v>
      </c>
      <c r="F163" t="s">
        <v>1116</v>
      </c>
      <c r="G163">
        <v>39044228803</v>
      </c>
      <c r="H163" t="s">
        <v>1117</v>
      </c>
      <c r="I163" t="s">
        <v>1118</v>
      </c>
      <c r="J163" t="s">
        <v>1119</v>
      </c>
      <c r="K163" t="s">
        <v>1120</v>
      </c>
      <c r="L163">
        <v>71</v>
      </c>
      <c r="N163" t="s">
        <v>1121</v>
      </c>
      <c r="O163" t="s">
        <v>81</v>
      </c>
      <c r="P163" t="s">
        <v>31</v>
      </c>
      <c r="Q163">
        <v>7997050</v>
      </c>
      <c r="R163" t="s">
        <v>917</v>
      </c>
      <c r="S163">
        <v>40</v>
      </c>
      <c r="T163">
        <v>33</v>
      </c>
      <c r="U163" t="s">
        <v>33</v>
      </c>
    </row>
    <row r="164" spans="1:21" x14ac:dyDescent="0.25">
      <c r="A164">
        <v>1928</v>
      </c>
      <c r="B164" t="s">
        <v>1122</v>
      </c>
      <c r="D164" t="s">
        <v>22</v>
      </c>
      <c r="E164" s="1">
        <v>35434</v>
      </c>
      <c r="F164" t="s">
        <v>1123</v>
      </c>
      <c r="G164">
        <v>39563823826</v>
      </c>
      <c r="H164" t="s">
        <v>1124</v>
      </c>
      <c r="I164" t="s">
        <v>1125</v>
      </c>
      <c r="K164" t="s">
        <v>786</v>
      </c>
      <c r="L164">
        <v>224</v>
      </c>
      <c r="M164" t="s">
        <v>28</v>
      </c>
      <c r="N164" t="s">
        <v>787</v>
      </c>
      <c r="O164" t="s">
        <v>30</v>
      </c>
      <c r="P164" t="s">
        <v>31</v>
      </c>
      <c r="Q164">
        <v>7861120</v>
      </c>
      <c r="R164" t="s">
        <v>917</v>
      </c>
      <c r="S164">
        <v>40</v>
      </c>
      <c r="T164">
        <v>34</v>
      </c>
      <c r="U164" t="s">
        <v>33</v>
      </c>
    </row>
    <row r="165" spans="1:21" x14ac:dyDescent="0.25">
      <c r="A165">
        <v>2360</v>
      </c>
      <c r="B165" t="s">
        <v>1126</v>
      </c>
      <c r="D165" t="s">
        <v>35</v>
      </c>
      <c r="E165" s="1">
        <v>35922</v>
      </c>
      <c r="F165" t="s">
        <v>1127</v>
      </c>
      <c r="G165">
        <v>44790187861</v>
      </c>
      <c r="H165" t="s">
        <v>1128</v>
      </c>
      <c r="I165" t="s">
        <v>1129</v>
      </c>
      <c r="J165" t="s">
        <v>1130</v>
      </c>
      <c r="K165" t="s">
        <v>1131</v>
      </c>
      <c r="L165">
        <v>123</v>
      </c>
      <c r="M165" t="s">
        <v>88</v>
      </c>
      <c r="N165" t="s">
        <v>130</v>
      </c>
      <c r="O165" t="s">
        <v>30</v>
      </c>
      <c r="P165" t="s">
        <v>31</v>
      </c>
      <c r="Q165">
        <v>7860080</v>
      </c>
      <c r="R165" t="s">
        <v>917</v>
      </c>
      <c r="S165">
        <v>40</v>
      </c>
      <c r="T165">
        <v>35</v>
      </c>
      <c r="U165" t="s">
        <v>33</v>
      </c>
    </row>
    <row r="166" spans="1:21" x14ac:dyDescent="0.25">
      <c r="A166">
        <v>903</v>
      </c>
      <c r="B166" t="s">
        <v>1132</v>
      </c>
      <c r="D166" t="s">
        <v>35</v>
      </c>
      <c r="E166" s="1">
        <v>35950</v>
      </c>
      <c r="F166" t="s">
        <v>1133</v>
      </c>
      <c r="G166">
        <v>43835121863</v>
      </c>
      <c r="H166" t="s">
        <v>1134</v>
      </c>
      <c r="I166" t="s">
        <v>1135</v>
      </c>
      <c r="J166" t="s">
        <v>1136</v>
      </c>
      <c r="K166" t="s">
        <v>1137</v>
      </c>
      <c r="L166">
        <v>63</v>
      </c>
      <c r="N166" t="s">
        <v>1138</v>
      </c>
      <c r="O166" t="s">
        <v>43</v>
      </c>
      <c r="P166" t="s">
        <v>31</v>
      </c>
      <c r="Q166">
        <v>7600000</v>
      </c>
      <c r="R166" t="s">
        <v>917</v>
      </c>
      <c r="S166">
        <v>40</v>
      </c>
      <c r="T166">
        <v>36</v>
      </c>
      <c r="U166" t="s">
        <v>33</v>
      </c>
    </row>
    <row r="167" spans="1:21" x14ac:dyDescent="0.25">
      <c r="A167">
        <v>55</v>
      </c>
      <c r="B167" t="s">
        <v>1139</v>
      </c>
      <c r="D167" t="s">
        <v>22</v>
      </c>
      <c r="E167" s="1">
        <v>36350</v>
      </c>
      <c r="F167" t="s">
        <v>1140</v>
      </c>
      <c r="G167">
        <v>46103271800</v>
      </c>
      <c r="H167" t="s">
        <v>1141</v>
      </c>
      <c r="I167" t="s">
        <v>1142</v>
      </c>
      <c r="J167" t="s">
        <v>1143</v>
      </c>
      <c r="K167" t="s">
        <v>1144</v>
      </c>
      <c r="L167">
        <v>102</v>
      </c>
      <c r="M167" t="s">
        <v>88</v>
      </c>
      <c r="N167" t="s">
        <v>787</v>
      </c>
      <c r="O167" t="s">
        <v>30</v>
      </c>
      <c r="P167" t="s">
        <v>31</v>
      </c>
      <c r="Q167">
        <v>7861230</v>
      </c>
      <c r="R167" t="s">
        <v>917</v>
      </c>
      <c r="S167">
        <v>40</v>
      </c>
      <c r="T167">
        <v>37</v>
      </c>
      <c r="U167" t="s">
        <v>33</v>
      </c>
    </row>
    <row r="168" spans="1:21" x14ac:dyDescent="0.25">
      <c r="A168">
        <v>14</v>
      </c>
      <c r="B168" t="s">
        <v>1145</v>
      </c>
      <c r="D168" t="s">
        <v>22</v>
      </c>
      <c r="E168" s="1">
        <v>36438</v>
      </c>
      <c r="F168" t="s">
        <v>1146</v>
      </c>
      <c r="G168">
        <v>47399980845</v>
      </c>
      <c r="H168" t="s">
        <v>1147</v>
      </c>
      <c r="I168" t="s">
        <v>1148</v>
      </c>
      <c r="J168" t="s">
        <v>1149</v>
      </c>
      <c r="K168" t="s">
        <v>351</v>
      </c>
      <c r="L168">
        <v>819</v>
      </c>
      <c r="N168" t="s">
        <v>352</v>
      </c>
      <c r="O168" t="s">
        <v>30</v>
      </c>
      <c r="P168" t="s">
        <v>31</v>
      </c>
      <c r="Q168">
        <v>7851000</v>
      </c>
      <c r="R168" t="s">
        <v>917</v>
      </c>
      <c r="S168">
        <v>40</v>
      </c>
      <c r="T168">
        <v>38</v>
      </c>
      <c r="U168" t="s">
        <v>33</v>
      </c>
    </row>
    <row r="169" spans="1:21" x14ac:dyDescent="0.25">
      <c r="A169">
        <v>1723</v>
      </c>
      <c r="B169" t="s">
        <v>1150</v>
      </c>
      <c r="D169" t="s">
        <v>22</v>
      </c>
      <c r="E169" s="1">
        <v>34416</v>
      </c>
      <c r="F169" t="s">
        <v>1151</v>
      </c>
      <c r="G169">
        <v>43965015877</v>
      </c>
      <c r="H169" t="s">
        <v>1152</v>
      </c>
      <c r="I169" t="s">
        <v>1153</v>
      </c>
      <c r="J169" t="s">
        <v>1154</v>
      </c>
      <c r="K169" t="s">
        <v>1155</v>
      </c>
      <c r="L169">
        <v>119</v>
      </c>
      <c r="N169" t="s">
        <v>1156</v>
      </c>
      <c r="O169" t="s">
        <v>718</v>
      </c>
      <c r="P169" t="s">
        <v>31</v>
      </c>
      <c r="Q169">
        <v>13224580</v>
      </c>
      <c r="R169" t="s">
        <v>917</v>
      </c>
      <c r="S169">
        <v>38</v>
      </c>
      <c r="T169">
        <v>39</v>
      </c>
      <c r="U169" t="s">
        <v>33</v>
      </c>
    </row>
    <row r="170" spans="1:21" x14ac:dyDescent="0.25">
      <c r="A170">
        <v>2592</v>
      </c>
      <c r="B170" t="s">
        <v>1157</v>
      </c>
      <c r="D170" t="s">
        <v>22</v>
      </c>
      <c r="E170" s="1">
        <v>35073</v>
      </c>
      <c r="F170" t="s">
        <v>1158</v>
      </c>
      <c r="G170">
        <v>44128262870</v>
      </c>
      <c r="H170" t="s">
        <v>1159</v>
      </c>
      <c r="I170" t="s">
        <v>1160</v>
      </c>
      <c r="J170" t="s">
        <v>1161</v>
      </c>
      <c r="K170" t="s">
        <v>1162</v>
      </c>
      <c r="L170">
        <v>560</v>
      </c>
      <c r="M170" t="s">
        <v>1163</v>
      </c>
      <c r="N170" t="s">
        <v>1164</v>
      </c>
      <c r="O170" t="s">
        <v>573</v>
      </c>
      <c r="P170" t="s">
        <v>31</v>
      </c>
      <c r="Q170">
        <v>13234300</v>
      </c>
      <c r="R170" t="s">
        <v>917</v>
      </c>
      <c r="S170">
        <v>38</v>
      </c>
      <c r="T170">
        <v>40</v>
      </c>
      <c r="U170" t="s">
        <v>33</v>
      </c>
    </row>
    <row r="171" spans="1:21" x14ac:dyDescent="0.25">
      <c r="A171">
        <v>2405</v>
      </c>
      <c r="B171" t="s">
        <v>1165</v>
      </c>
      <c r="D171" t="s">
        <v>22</v>
      </c>
      <c r="E171" s="1">
        <v>35927</v>
      </c>
      <c r="F171" t="s">
        <v>1166</v>
      </c>
      <c r="G171">
        <v>45558372826</v>
      </c>
      <c r="H171" t="s">
        <v>1167</v>
      </c>
      <c r="I171" t="s">
        <v>1168</v>
      </c>
      <c r="J171" t="s">
        <v>1169</v>
      </c>
      <c r="K171" t="s">
        <v>1170</v>
      </c>
      <c r="L171">
        <v>230</v>
      </c>
      <c r="M171" t="s">
        <v>1171</v>
      </c>
      <c r="N171" t="s">
        <v>1172</v>
      </c>
      <c r="O171" t="s">
        <v>43</v>
      </c>
      <c r="P171" t="s">
        <v>31</v>
      </c>
      <c r="Q171">
        <v>7600000</v>
      </c>
      <c r="R171" t="s">
        <v>917</v>
      </c>
      <c r="S171">
        <v>38</v>
      </c>
      <c r="T171">
        <v>41</v>
      </c>
      <c r="U171" t="s">
        <v>33</v>
      </c>
    </row>
    <row r="172" spans="1:21" x14ac:dyDescent="0.25">
      <c r="A172">
        <v>1410</v>
      </c>
      <c r="B172" t="s">
        <v>1173</v>
      </c>
      <c r="D172" t="s">
        <v>22</v>
      </c>
      <c r="E172" s="1">
        <v>22037</v>
      </c>
      <c r="F172" t="s">
        <v>1174</v>
      </c>
      <c r="G172">
        <v>143319850</v>
      </c>
      <c r="H172" t="s">
        <v>1175</v>
      </c>
      <c r="I172" t="s">
        <v>1105</v>
      </c>
      <c r="J172" t="s">
        <v>1176</v>
      </c>
      <c r="K172" t="s">
        <v>1107</v>
      </c>
      <c r="L172">
        <v>47</v>
      </c>
      <c r="M172" t="s">
        <v>88</v>
      </c>
      <c r="N172" t="s">
        <v>153</v>
      </c>
      <c r="O172" t="s">
        <v>30</v>
      </c>
      <c r="P172" t="s">
        <v>31</v>
      </c>
      <c r="Q172">
        <v>7852060</v>
      </c>
      <c r="R172" t="s">
        <v>917</v>
      </c>
      <c r="S172">
        <v>36</v>
      </c>
      <c r="T172">
        <v>42</v>
      </c>
      <c r="U172" t="s">
        <v>33</v>
      </c>
    </row>
    <row r="173" spans="1:21" x14ac:dyDescent="0.25">
      <c r="A173">
        <v>2476</v>
      </c>
      <c r="B173" t="s">
        <v>1177</v>
      </c>
      <c r="D173" t="s">
        <v>22</v>
      </c>
      <c r="E173" s="1">
        <v>23661</v>
      </c>
      <c r="F173" t="s">
        <v>1178</v>
      </c>
      <c r="G173">
        <v>11316315878</v>
      </c>
      <c r="H173" t="s">
        <v>1179</v>
      </c>
      <c r="J173" t="s">
        <v>1180</v>
      </c>
      <c r="K173" t="s">
        <v>1181</v>
      </c>
      <c r="L173">
        <v>769</v>
      </c>
      <c r="N173" t="s">
        <v>1182</v>
      </c>
      <c r="O173" t="s">
        <v>416</v>
      </c>
      <c r="P173" t="s">
        <v>31</v>
      </c>
      <c r="Q173">
        <v>8247025</v>
      </c>
      <c r="R173" t="s">
        <v>917</v>
      </c>
      <c r="S173">
        <v>36</v>
      </c>
      <c r="T173">
        <v>43</v>
      </c>
      <c r="U173" t="s">
        <v>33</v>
      </c>
    </row>
    <row r="174" spans="1:21" x14ac:dyDescent="0.25">
      <c r="A174">
        <v>1198</v>
      </c>
      <c r="B174" t="s">
        <v>1183</v>
      </c>
      <c r="D174" t="s">
        <v>22</v>
      </c>
      <c r="E174" s="1">
        <v>28085</v>
      </c>
      <c r="F174" t="s">
        <v>1184</v>
      </c>
      <c r="G174">
        <v>22297222807</v>
      </c>
      <c r="H174" t="s">
        <v>1185</v>
      </c>
      <c r="I174" t="s">
        <v>1186</v>
      </c>
      <c r="J174" t="s">
        <v>1187</v>
      </c>
      <c r="K174" t="s">
        <v>215</v>
      </c>
      <c r="L174">
        <v>190</v>
      </c>
      <c r="N174" t="s">
        <v>216</v>
      </c>
      <c r="O174" t="s">
        <v>30</v>
      </c>
      <c r="P174" t="s">
        <v>31</v>
      </c>
      <c r="Q174">
        <v>7855200</v>
      </c>
      <c r="R174" t="s">
        <v>917</v>
      </c>
      <c r="S174">
        <v>36</v>
      </c>
      <c r="T174">
        <v>44</v>
      </c>
      <c r="U174" t="s">
        <v>33</v>
      </c>
    </row>
    <row r="175" spans="1:21" x14ac:dyDescent="0.25">
      <c r="A175">
        <v>2256</v>
      </c>
      <c r="B175" t="s">
        <v>1188</v>
      </c>
      <c r="D175" t="s">
        <v>22</v>
      </c>
      <c r="E175" s="1">
        <v>29023</v>
      </c>
      <c r="F175" t="s">
        <v>1189</v>
      </c>
      <c r="G175">
        <v>29875107808</v>
      </c>
      <c r="H175" t="s">
        <v>1190</v>
      </c>
      <c r="I175" t="s">
        <v>1191</v>
      </c>
      <c r="J175" t="s">
        <v>1192</v>
      </c>
      <c r="K175" t="s">
        <v>1193</v>
      </c>
      <c r="L175">
        <v>181</v>
      </c>
      <c r="M175" t="s">
        <v>88</v>
      </c>
      <c r="N175" t="s">
        <v>89</v>
      </c>
      <c r="O175" t="s">
        <v>30</v>
      </c>
      <c r="P175" t="s">
        <v>31</v>
      </c>
      <c r="Q175">
        <v>7847120</v>
      </c>
      <c r="R175" t="s">
        <v>917</v>
      </c>
      <c r="S175">
        <v>36</v>
      </c>
      <c r="T175">
        <v>45</v>
      </c>
      <c r="U175" t="s">
        <v>33</v>
      </c>
    </row>
    <row r="176" spans="1:21" x14ac:dyDescent="0.25">
      <c r="A176">
        <v>12</v>
      </c>
      <c r="B176" t="s">
        <v>1194</v>
      </c>
      <c r="C176" t="s">
        <v>1195</v>
      </c>
      <c r="D176" t="s">
        <v>35</v>
      </c>
      <c r="E176" s="1">
        <v>31898</v>
      </c>
      <c r="F176" t="s">
        <v>1196</v>
      </c>
      <c r="G176">
        <v>36996329892</v>
      </c>
      <c r="H176" t="s">
        <v>1197</v>
      </c>
      <c r="I176" t="s">
        <v>1198</v>
      </c>
      <c r="J176" t="s">
        <v>1199</v>
      </c>
      <c r="K176" t="s">
        <v>1200</v>
      </c>
      <c r="L176">
        <v>72</v>
      </c>
      <c r="M176" t="s">
        <v>88</v>
      </c>
      <c r="N176" t="s">
        <v>455</v>
      </c>
      <c r="O176" t="s">
        <v>30</v>
      </c>
      <c r="P176" t="s">
        <v>31</v>
      </c>
      <c r="Q176">
        <v>7844010</v>
      </c>
      <c r="R176" t="s">
        <v>917</v>
      </c>
      <c r="S176">
        <v>36</v>
      </c>
      <c r="T176">
        <v>46</v>
      </c>
      <c r="U176" t="s">
        <v>33</v>
      </c>
    </row>
    <row r="177" spans="1:21" x14ac:dyDescent="0.25">
      <c r="A177">
        <v>495</v>
      </c>
      <c r="B177" t="s">
        <v>1201</v>
      </c>
      <c r="D177" t="s">
        <v>22</v>
      </c>
      <c r="E177" s="1">
        <v>33560</v>
      </c>
      <c r="F177" t="s">
        <v>1202</v>
      </c>
      <c r="G177">
        <v>38089189857</v>
      </c>
      <c r="H177" t="s">
        <v>1203</v>
      </c>
      <c r="I177" t="s">
        <v>1204</v>
      </c>
      <c r="J177" t="s">
        <v>1205</v>
      </c>
      <c r="K177" t="s">
        <v>1206</v>
      </c>
      <c r="L177">
        <v>1280</v>
      </c>
      <c r="N177" t="s">
        <v>89</v>
      </c>
      <c r="O177" t="s">
        <v>30</v>
      </c>
      <c r="P177" t="s">
        <v>31</v>
      </c>
      <c r="Q177">
        <v>7846000</v>
      </c>
      <c r="R177" t="s">
        <v>917</v>
      </c>
      <c r="S177">
        <v>36</v>
      </c>
      <c r="T177">
        <v>47</v>
      </c>
      <c r="U177" t="s">
        <v>33</v>
      </c>
    </row>
    <row r="178" spans="1:21" x14ac:dyDescent="0.25">
      <c r="A178">
        <v>652</v>
      </c>
      <c r="B178" t="s">
        <v>1207</v>
      </c>
      <c r="D178" t="s">
        <v>35</v>
      </c>
      <c r="E178" s="1">
        <v>33567</v>
      </c>
      <c r="F178" t="s">
        <v>1208</v>
      </c>
      <c r="G178">
        <v>41403883823</v>
      </c>
      <c r="H178" t="s">
        <v>1209</v>
      </c>
      <c r="J178" t="s">
        <v>1210</v>
      </c>
      <c r="K178" t="s">
        <v>364</v>
      </c>
      <c r="L178">
        <v>757</v>
      </c>
      <c r="M178" t="s">
        <v>291</v>
      </c>
      <c r="N178" t="s">
        <v>365</v>
      </c>
      <c r="O178" t="s">
        <v>30</v>
      </c>
      <c r="P178" t="s">
        <v>31</v>
      </c>
      <c r="Q178">
        <v>7812000</v>
      </c>
      <c r="R178" t="s">
        <v>917</v>
      </c>
      <c r="S178">
        <v>36</v>
      </c>
      <c r="T178">
        <v>48</v>
      </c>
      <c r="U178" t="s">
        <v>33</v>
      </c>
    </row>
    <row r="179" spans="1:21" x14ac:dyDescent="0.25">
      <c r="A179">
        <v>1041</v>
      </c>
      <c r="B179" t="s">
        <v>1211</v>
      </c>
      <c r="D179" t="s">
        <v>35</v>
      </c>
      <c r="E179" s="1">
        <v>35057</v>
      </c>
      <c r="F179" t="s">
        <v>1212</v>
      </c>
      <c r="G179">
        <v>42948336880</v>
      </c>
      <c r="H179" t="s">
        <v>1213</v>
      </c>
      <c r="I179" t="s">
        <v>1214</v>
      </c>
      <c r="J179" t="s">
        <v>1215</v>
      </c>
      <c r="K179" t="s">
        <v>1216</v>
      </c>
      <c r="L179">
        <v>70</v>
      </c>
      <c r="M179" t="s">
        <v>1217</v>
      </c>
      <c r="N179" t="s">
        <v>89</v>
      </c>
      <c r="O179" t="s">
        <v>30</v>
      </c>
      <c r="P179" t="s">
        <v>31</v>
      </c>
      <c r="Q179">
        <v>7846030</v>
      </c>
      <c r="R179" t="s">
        <v>917</v>
      </c>
      <c r="S179">
        <v>36</v>
      </c>
      <c r="T179">
        <v>49</v>
      </c>
      <c r="U179" t="s">
        <v>33</v>
      </c>
    </row>
    <row r="180" spans="1:21" x14ac:dyDescent="0.25">
      <c r="A180">
        <v>1880</v>
      </c>
      <c r="B180" t="s">
        <v>1218</v>
      </c>
      <c r="D180" t="s">
        <v>35</v>
      </c>
      <c r="E180" s="1">
        <v>36138</v>
      </c>
      <c r="F180" t="s">
        <v>1219</v>
      </c>
      <c r="G180">
        <v>49264902856</v>
      </c>
      <c r="H180" t="s">
        <v>1220</v>
      </c>
      <c r="I180" t="s">
        <v>1099</v>
      </c>
      <c r="J180" t="s">
        <v>1221</v>
      </c>
      <c r="K180" t="s">
        <v>1101</v>
      </c>
      <c r="L180">
        <v>215</v>
      </c>
      <c r="N180" t="s">
        <v>986</v>
      </c>
      <c r="O180" t="s">
        <v>30</v>
      </c>
      <c r="P180" t="s">
        <v>31</v>
      </c>
      <c r="Q180">
        <v>7857000</v>
      </c>
      <c r="R180" t="s">
        <v>917</v>
      </c>
      <c r="S180">
        <v>36</v>
      </c>
      <c r="T180">
        <v>50</v>
      </c>
      <c r="U180" t="s">
        <v>33</v>
      </c>
    </row>
    <row r="181" spans="1:21" x14ac:dyDescent="0.25">
      <c r="A181">
        <v>1141</v>
      </c>
      <c r="B181" t="s">
        <v>1222</v>
      </c>
      <c r="D181" t="s">
        <v>35</v>
      </c>
      <c r="E181" s="1">
        <v>36307</v>
      </c>
      <c r="F181" t="s">
        <v>1223</v>
      </c>
      <c r="G181">
        <v>45678346822</v>
      </c>
      <c r="H181" t="s">
        <v>1224</v>
      </c>
      <c r="I181" t="s">
        <v>1225</v>
      </c>
      <c r="J181" t="s">
        <v>1226</v>
      </c>
      <c r="K181" t="s">
        <v>1227</v>
      </c>
      <c r="L181">
        <v>370</v>
      </c>
      <c r="N181" t="s">
        <v>223</v>
      </c>
      <c r="O181" t="s">
        <v>30</v>
      </c>
      <c r="P181" t="s">
        <v>31</v>
      </c>
      <c r="Q181">
        <v>7840280</v>
      </c>
      <c r="R181" t="s">
        <v>917</v>
      </c>
      <c r="S181">
        <v>36</v>
      </c>
      <c r="T181">
        <v>51</v>
      </c>
      <c r="U181" t="s">
        <v>33</v>
      </c>
    </row>
    <row r="182" spans="1:21" x14ac:dyDescent="0.25">
      <c r="A182">
        <v>942</v>
      </c>
      <c r="B182" t="s">
        <v>1228</v>
      </c>
      <c r="D182" t="s">
        <v>22</v>
      </c>
      <c r="E182" s="1">
        <v>28420</v>
      </c>
      <c r="F182" t="s">
        <v>1229</v>
      </c>
      <c r="G182">
        <v>5834290680</v>
      </c>
      <c r="H182" t="s">
        <v>1230</v>
      </c>
      <c r="I182" t="s">
        <v>1231</v>
      </c>
      <c r="J182" t="s">
        <v>1232</v>
      </c>
      <c r="K182" t="s">
        <v>1233</v>
      </c>
      <c r="L182">
        <v>72</v>
      </c>
      <c r="N182" t="s">
        <v>388</v>
      </c>
      <c r="O182" t="s">
        <v>30</v>
      </c>
      <c r="P182" t="s">
        <v>31</v>
      </c>
      <c r="Q182">
        <v>7809050</v>
      </c>
      <c r="R182" t="s">
        <v>917</v>
      </c>
      <c r="S182">
        <v>34</v>
      </c>
      <c r="T182">
        <v>52</v>
      </c>
      <c r="U182" t="s">
        <v>33</v>
      </c>
    </row>
    <row r="183" spans="1:21" x14ac:dyDescent="0.25">
      <c r="A183">
        <v>727</v>
      </c>
      <c r="B183" t="s">
        <v>1234</v>
      </c>
      <c r="D183" t="s">
        <v>35</v>
      </c>
      <c r="E183" s="1">
        <v>31472</v>
      </c>
      <c r="F183" t="s">
        <v>1235</v>
      </c>
      <c r="G183">
        <v>32912704871</v>
      </c>
      <c r="H183" t="s">
        <v>1236</v>
      </c>
      <c r="I183" t="s">
        <v>1237</v>
      </c>
      <c r="J183" t="s">
        <v>1238</v>
      </c>
      <c r="K183" t="s">
        <v>1239</v>
      </c>
      <c r="L183">
        <v>276</v>
      </c>
      <c r="N183" t="s">
        <v>455</v>
      </c>
      <c r="O183" t="s">
        <v>30</v>
      </c>
      <c r="P183" t="s">
        <v>31</v>
      </c>
      <c r="Q183">
        <v>7844120</v>
      </c>
      <c r="R183" t="s">
        <v>917</v>
      </c>
      <c r="S183">
        <v>34</v>
      </c>
      <c r="T183">
        <v>53</v>
      </c>
      <c r="U183" t="s">
        <v>33</v>
      </c>
    </row>
    <row r="184" spans="1:21" x14ac:dyDescent="0.25">
      <c r="A184">
        <v>2561</v>
      </c>
      <c r="B184" t="s">
        <v>1240</v>
      </c>
      <c r="D184" t="s">
        <v>22</v>
      </c>
      <c r="E184" s="1">
        <v>33507</v>
      </c>
      <c r="F184" t="s">
        <v>1241</v>
      </c>
      <c r="G184">
        <v>40029063884</v>
      </c>
      <c r="H184" t="s">
        <v>1242</v>
      </c>
      <c r="I184" t="s">
        <v>1243</v>
      </c>
      <c r="J184" t="s">
        <v>1244</v>
      </c>
      <c r="K184" t="s">
        <v>1245</v>
      </c>
      <c r="L184">
        <v>52</v>
      </c>
      <c r="M184" t="s">
        <v>28</v>
      </c>
      <c r="N184" t="s">
        <v>1246</v>
      </c>
      <c r="O184" t="s">
        <v>81</v>
      </c>
      <c r="P184" t="s">
        <v>31</v>
      </c>
      <c r="Q184">
        <v>7998000</v>
      </c>
      <c r="R184" t="s">
        <v>917</v>
      </c>
      <c r="S184">
        <v>34</v>
      </c>
      <c r="T184">
        <v>54</v>
      </c>
      <c r="U184" t="s">
        <v>33</v>
      </c>
    </row>
    <row r="185" spans="1:21" x14ac:dyDescent="0.25">
      <c r="A185">
        <v>876</v>
      </c>
      <c r="B185" t="s">
        <v>1247</v>
      </c>
      <c r="D185" t="s">
        <v>22</v>
      </c>
      <c r="E185" s="1">
        <v>34313</v>
      </c>
      <c r="F185" t="s">
        <v>1248</v>
      </c>
      <c r="G185">
        <v>40503633801</v>
      </c>
      <c r="H185" t="s">
        <v>1249</v>
      </c>
      <c r="I185" t="s">
        <v>1250</v>
      </c>
      <c r="J185" t="s">
        <v>1251</v>
      </c>
      <c r="K185" t="s">
        <v>1252</v>
      </c>
      <c r="L185">
        <v>306</v>
      </c>
      <c r="N185" t="s">
        <v>1253</v>
      </c>
      <c r="O185" t="s">
        <v>81</v>
      </c>
      <c r="P185" t="s">
        <v>31</v>
      </c>
      <c r="Q185">
        <v>7911310</v>
      </c>
      <c r="R185" t="s">
        <v>917</v>
      </c>
      <c r="S185">
        <v>34</v>
      </c>
      <c r="T185">
        <v>55</v>
      </c>
      <c r="U185" t="s">
        <v>33</v>
      </c>
    </row>
    <row r="186" spans="1:21" x14ac:dyDescent="0.25">
      <c r="A186">
        <v>1932</v>
      </c>
      <c r="B186" t="s">
        <v>1254</v>
      </c>
      <c r="D186" t="s">
        <v>22</v>
      </c>
      <c r="E186" s="1">
        <v>34619</v>
      </c>
      <c r="F186" t="s">
        <v>1255</v>
      </c>
      <c r="G186">
        <v>42079575880</v>
      </c>
      <c r="H186" t="s">
        <v>1256</v>
      </c>
      <c r="I186" t="s">
        <v>1257</v>
      </c>
      <c r="J186" t="s">
        <v>1258</v>
      </c>
      <c r="K186" t="s">
        <v>1259</v>
      </c>
      <c r="L186">
        <v>47</v>
      </c>
      <c r="N186" t="s">
        <v>1260</v>
      </c>
      <c r="O186" t="s">
        <v>416</v>
      </c>
      <c r="P186" t="s">
        <v>31</v>
      </c>
      <c r="Q186">
        <v>2812110</v>
      </c>
      <c r="R186" t="s">
        <v>917</v>
      </c>
      <c r="S186">
        <v>34</v>
      </c>
      <c r="T186">
        <v>56</v>
      </c>
      <c r="U186" t="s">
        <v>33</v>
      </c>
    </row>
    <row r="187" spans="1:21" x14ac:dyDescent="0.25">
      <c r="A187">
        <v>65</v>
      </c>
      <c r="B187" t="s">
        <v>1261</v>
      </c>
      <c r="D187" t="s">
        <v>22</v>
      </c>
      <c r="E187" s="1">
        <v>35216</v>
      </c>
      <c r="F187" t="s">
        <v>1262</v>
      </c>
      <c r="G187">
        <v>45689535885</v>
      </c>
      <c r="H187" t="s">
        <v>1263</v>
      </c>
      <c r="I187" t="s">
        <v>1264</v>
      </c>
      <c r="J187" t="s">
        <v>1265</v>
      </c>
      <c r="K187" t="s">
        <v>1266</v>
      </c>
      <c r="L187">
        <v>693</v>
      </c>
      <c r="M187" t="s">
        <v>88</v>
      </c>
      <c r="N187" t="s">
        <v>1267</v>
      </c>
      <c r="O187" t="s">
        <v>43</v>
      </c>
      <c r="P187" t="s">
        <v>31</v>
      </c>
      <c r="Q187">
        <v>7600000</v>
      </c>
      <c r="R187" t="s">
        <v>917</v>
      </c>
      <c r="S187">
        <v>34</v>
      </c>
      <c r="T187">
        <v>57</v>
      </c>
      <c r="U187" t="s">
        <v>33</v>
      </c>
    </row>
    <row r="188" spans="1:21" x14ac:dyDescent="0.25">
      <c r="A188">
        <v>67</v>
      </c>
      <c r="B188" t="s">
        <v>1268</v>
      </c>
      <c r="D188" t="s">
        <v>22</v>
      </c>
      <c r="E188" s="1">
        <v>35439</v>
      </c>
      <c r="F188" t="s">
        <v>1269</v>
      </c>
      <c r="G188">
        <v>38629048816</v>
      </c>
      <c r="H188" t="s">
        <v>1270</v>
      </c>
      <c r="I188" t="s">
        <v>1271</v>
      </c>
      <c r="J188" t="s">
        <v>1272</v>
      </c>
      <c r="K188" t="s">
        <v>1273</v>
      </c>
      <c r="L188">
        <v>350</v>
      </c>
      <c r="M188" t="s">
        <v>1274</v>
      </c>
      <c r="N188" t="s">
        <v>787</v>
      </c>
      <c r="O188" t="s">
        <v>30</v>
      </c>
      <c r="P188" t="s">
        <v>31</v>
      </c>
      <c r="Q188">
        <v>7861160</v>
      </c>
      <c r="R188" t="s">
        <v>917</v>
      </c>
      <c r="S188">
        <v>34</v>
      </c>
      <c r="T188">
        <v>58</v>
      </c>
      <c r="U188" t="s">
        <v>33</v>
      </c>
    </row>
    <row r="189" spans="1:21" x14ac:dyDescent="0.25">
      <c r="A189">
        <v>779</v>
      </c>
      <c r="B189" t="s">
        <v>1275</v>
      </c>
      <c r="D189" t="s">
        <v>35</v>
      </c>
      <c r="E189" s="1">
        <v>35596</v>
      </c>
      <c r="F189" t="s">
        <v>1276</v>
      </c>
      <c r="G189">
        <v>47494398864</v>
      </c>
      <c r="H189" t="s">
        <v>1277</v>
      </c>
      <c r="I189" t="s">
        <v>1278</v>
      </c>
      <c r="J189" t="s">
        <v>1279</v>
      </c>
      <c r="K189" t="s">
        <v>1280</v>
      </c>
      <c r="L189">
        <v>400</v>
      </c>
      <c r="N189" t="s">
        <v>216</v>
      </c>
      <c r="O189" t="s">
        <v>30</v>
      </c>
      <c r="P189" t="s">
        <v>31</v>
      </c>
      <c r="Q189">
        <v>7855030</v>
      </c>
      <c r="R189" t="s">
        <v>917</v>
      </c>
      <c r="S189">
        <v>34</v>
      </c>
      <c r="T189">
        <v>59</v>
      </c>
      <c r="U189" t="s">
        <v>33</v>
      </c>
    </row>
    <row r="190" spans="1:21" x14ac:dyDescent="0.25">
      <c r="A190">
        <v>575</v>
      </c>
      <c r="B190" t="s">
        <v>1281</v>
      </c>
      <c r="D190" t="s">
        <v>35</v>
      </c>
      <c r="E190" s="1">
        <v>35834</v>
      </c>
      <c r="F190" t="s">
        <v>1282</v>
      </c>
      <c r="G190">
        <v>23148069803</v>
      </c>
      <c r="H190" t="s">
        <v>1283</v>
      </c>
      <c r="I190" t="s">
        <v>1284</v>
      </c>
      <c r="J190" t="s">
        <v>1285</v>
      </c>
      <c r="K190" t="s">
        <v>1286</v>
      </c>
      <c r="L190">
        <v>66</v>
      </c>
      <c r="M190" t="s">
        <v>1287</v>
      </c>
      <c r="N190" t="s">
        <v>242</v>
      </c>
      <c r="O190" t="s">
        <v>30</v>
      </c>
      <c r="P190" t="s">
        <v>31</v>
      </c>
      <c r="Q190">
        <v>7803250</v>
      </c>
      <c r="R190" t="s">
        <v>917</v>
      </c>
      <c r="S190">
        <v>34</v>
      </c>
      <c r="T190">
        <v>60</v>
      </c>
      <c r="U190" t="s">
        <v>33</v>
      </c>
    </row>
    <row r="191" spans="1:21" x14ac:dyDescent="0.25">
      <c r="A191">
        <v>138</v>
      </c>
      <c r="B191" t="s">
        <v>1288</v>
      </c>
      <c r="D191" t="s">
        <v>35</v>
      </c>
      <c r="E191" s="1">
        <v>35911</v>
      </c>
      <c r="F191" t="s">
        <v>1289</v>
      </c>
      <c r="G191">
        <v>43039961810</v>
      </c>
      <c r="H191" t="s">
        <v>1290</v>
      </c>
      <c r="I191" t="s">
        <v>1291</v>
      </c>
      <c r="J191" t="s">
        <v>1292</v>
      </c>
      <c r="K191" t="s">
        <v>1293</v>
      </c>
      <c r="L191">
        <v>135</v>
      </c>
      <c r="M191" t="s">
        <v>28</v>
      </c>
      <c r="N191" t="s">
        <v>216</v>
      </c>
      <c r="O191" t="s">
        <v>30</v>
      </c>
      <c r="P191" t="s">
        <v>31</v>
      </c>
      <c r="Q191">
        <v>7855260</v>
      </c>
      <c r="R191" t="s">
        <v>917</v>
      </c>
      <c r="S191">
        <v>34</v>
      </c>
      <c r="T191">
        <v>61</v>
      </c>
      <c r="U191" t="s">
        <v>33</v>
      </c>
    </row>
    <row r="192" spans="1:21" x14ac:dyDescent="0.25">
      <c r="A192">
        <v>2551</v>
      </c>
      <c r="B192" t="s">
        <v>1294</v>
      </c>
      <c r="D192" t="s">
        <v>35</v>
      </c>
      <c r="E192" s="1">
        <v>36327</v>
      </c>
      <c r="F192" t="s">
        <v>1295</v>
      </c>
      <c r="G192">
        <v>42948071801</v>
      </c>
      <c r="H192" t="s">
        <v>1296</v>
      </c>
      <c r="I192" t="s">
        <v>1297</v>
      </c>
      <c r="J192" t="s">
        <v>1298</v>
      </c>
      <c r="K192" t="s">
        <v>1299</v>
      </c>
      <c r="L192">
        <v>36</v>
      </c>
      <c r="M192" t="s">
        <v>28</v>
      </c>
      <c r="N192" t="s">
        <v>1300</v>
      </c>
      <c r="O192" t="s">
        <v>416</v>
      </c>
      <c r="P192" t="s">
        <v>31</v>
      </c>
      <c r="Q192">
        <v>2911140</v>
      </c>
      <c r="R192" t="s">
        <v>917</v>
      </c>
      <c r="S192">
        <v>34</v>
      </c>
      <c r="T192">
        <v>62</v>
      </c>
      <c r="U192" t="s">
        <v>33</v>
      </c>
    </row>
    <row r="193" spans="1:21" x14ac:dyDescent="0.25">
      <c r="A193">
        <v>1110</v>
      </c>
      <c r="B193" t="s">
        <v>1301</v>
      </c>
      <c r="D193" t="s">
        <v>35</v>
      </c>
      <c r="E193" s="1">
        <v>32583</v>
      </c>
      <c r="F193" t="s">
        <v>1302</v>
      </c>
      <c r="G193">
        <v>37871210807</v>
      </c>
      <c r="H193" t="s">
        <v>1303</v>
      </c>
      <c r="I193" t="s">
        <v>1304</v>
      </c>
      <c r="J193" t="s">
        <v>1305</v>
      </c>
      <c r="K193" t="s">
        <v>1306</v>
      </c>
      <c r="L193">
        <v>104</v>
      </c>
      <c r="N193" t="s">
        <v>599</v>
      </c>
      <c r="O193" t="s">
        <v>30</v>
      </c>
      <c r="P193" t="s">
        <v>31</v>
      </c>
      <c r="Q193">
        <v>7852110</v>
      </c>
      <c r="R193" t="s">
        <v>917</v>
      </c>
      <c r="S193">
        <v>32</v>
      </c>
      <c r="T193">
        <v>63</v>
      </c>
      <c r="U193" t="s">
        <v>33</v>
      </c>
    </row>
    <row r="194" spans="1:21" x14ac:dyDescent="0.25">
      <c r="A194">
        <v>970</v>
      </c>
      <c r="B194" t="s">
        <v>1307</v>
      </c>
      <c r="D194" t="s">
        <v>22</v>
      </c>
      <c r="E194" s="1">
        <v>34032</v>
      </c>
      <c r="F194" t="s">
        <v>1308</v>
      </c>
      <c r="G194">
        <v>41596121807</v>
      </c>
      <c r="H194" t="s">
        <v>1309</v>
      </c>
      <c r="J194" t="s">
        <v>1310</v>
      </c>
      <c r="K194" t="s">
        <v>1311</v>
      </c>
      <c r="L194" t="s">
        <v>1312</v>
      </c>
      <c r="M194" t="s">
        <v>1313</v>
      </c>
      <c r="N194" t="s">
        <v>1314</v>
      </c>
      <c r="O194" t="s">
        <v>66</v>
      </c>
      <c r="P194" t="s">
        <v>31</v>
      </c>
      <c r="Q194">
        <v>7724235</v>
      </c>
      <c r="R194" t="s">
        <v>917</v>
      </c>
      <c r="S194">
        <v>32</v>
      </c>
      <c r="T194">
        <v>64</v>
      </c>
      <c r="U194" t="s">
        <v>33</v>
      </c>
    </row>
    <row r="195" spans="1:21" x14ac:dyDescent="0.25">
      <c r="A195">
        <v>1125</v>
      </c>
      <c r="B195" t="s">
        <v>1315</v>
      </c>
      <c r="D195" t="s">
        <v>22</v>
      </c>
      <c r="E195" s="1">
        <v>35138</v>
      </c>
      <c r="F195" t="s">
        <v>1316</v>
      </c>
      <c r="G195">
        <v>43940089800</v>
      </c>
      <c r="H195" t="s">
        <v>1317</v>
      </c>
      <c r="J195" t="s">
        <v>1318</v>
      </c>
      <c r="K195" t="s">
        <v>1319</v>
      </c>
      <c r="L195">
        <v>245</v>
      </c>
      <c r="M195" t="s">
        <v>88</v>
      </c>
      <c r="N195" t="s">
        <v>1320</v>
      </c>
      <c r="O195" t="s">
        <v>43</v>
      </c>
      <c r="P195" t="s">
        <v>31</v>
      </c>
      <c r="Q195">
        <v>7600000</v>
      </c>
      <c r="R195" t="s">
        <v>917</v>
      </c>
      <c r="S195">
        <v>32</v>
      </c>
      <c r="T195">
        <v>65</v>
      </c>
      <c r="U195" t="s">
        <v>33</v>
      </c>
    </row>
    <row r="196" spans="1:21" x14ac:dyDescent="0.25">
      <c r="A196">
        <v>2210</v>
      </c>
      <c r="B196" t="s">
        <v>1321</v>
      </c>
      <c r="D196" t="s">
        <v>22</v>
      </c>
      <c r="E196" s="1">
        <v>35736</v>
      </c>
      <c r="F196" t="s">
        <v>1322</v>
      </c>
      <c r="G196">
        <v>40800767896</v>
      </c>
      <c r="H196" t="s">
        <v>1323</v>
      </c>
      <c r="I196" t="s">
        <v>1324</v>
      </c>
      <c r="J196" t="s">
        <v>1325</v>
      </c>
      <c r="K196" t="s">
        <v>1326</v>
      </c>
      <c r="L196" t="s">
        <v>1327</v>
      </c>
      <c r="M196" t="s">
        <v>1327</v>
      </c>
      <c r="N196" t="s">
        <v>89</v>
      </c>
      <c r="O196" t="s">
        <v>30</v>
      </c>
      <c r="P196" t="s">
        <v>31</v>
      </c>
      <c r="Q196">
        <v>7846070</v>
      </c>
      <c r="R196" t="s">
        <v>917</v>
      </c>
      <c r="S196">
        <v>32</v>
      </c>
      <c r="T196">
        <v>66</v>
      </c>
      <c r="U196" t="s">
        <v>33</v>
      </c>
    </row>
    <row r="197" spans="1:21" x14ac:dyDescent="0.25">
      <c r="A197">
        <v>1009</v>
      </c>
      <c r="B197" t="s">
        <v>1328</v>
      </c>
      <c r="D197" t="s">
        <v>35</v>
      </c>
      <c r="E197" s="1">
        <v>35757</v>
      </c>
      <c r="F197" t="s">
        <v>1329</v>
      </c>
      <c r="G197">
        <v>45373443859</v>
      </c>
      <c r="H197" t="s">
        <v>1330</v>
      </c>
      <c r="I197" t="s">
        <v>1331</v>
      </c>
      <c r="J197" t="s">
        <v>1332</v>
      </c>
      <c r="K197" t="s">
        <v>1333</v>
      </c>
      <c r="L197">
        <v>793</v>
      </c>
      <c r="N197" t="s">
        <v>216</v>
      </c>
      <c r="O197" t="s">
        <v>30</v>
      </c>
      <c r="P197" t="s">
        <v>31</v>
      </c>
      <c r="Q197">
        <v>7855120</v>
      </c>
      <c r="R197" t="s">
        <v>917</v>
      </c>
      <c r="S197">
        <v>32</v>
      </c>
      <c r="T197">
        <v>67</v>
      </c>
      <c r="U197" t="s">
        <v>33</v>
      </c>
    </row>
    <row r="198" spans="1:21" x14ac:dyDescent="0.25">
      <c r="A198">
        <v>99</v>
      </c>
      <c r="B198" t="s">
        <v>1334</v>
      </c>
      <c r="D198" t="s">
        <v>22</v>
      </c>
      <c r="E198" s="1">
        <v>35882</v>
      </c>
      <c r="F198" t="s">
        <v>1335</v>
      </c>
      <c r="G198">
        <v>46801923803</v>
      </c>
      <c r="H198" t="s">
        <v>1336</v>
      </c>
      <c r="I198" t="s">
        <v>1337</v>
      </c>
      <c r="J198" t="s">
        <v>1338</v>
      </c>
      <c r="K198" t="s">
        <v>1339</v>
      </c>
      <c r="L198">
        <v>58</v>
      </c>
      <c r="M198" t="s">
        <v>1340</v>
      </c>
      <c r="N198" t="s">
        <v>1341</v>
      </c>
      <c r="O198" t="s">
        <v>30</v>
      </c>
      <c r="P198" t="s">
        <v>31</v>
      </c>
      <c r="Q198">
        <v>7849160</v>
      </c>
      <c r="R198" t="s">
        <v>917</v>
      </c>
      <c r="S198">
        <v>32</v>
      </c>
      <c r="T198">
        <v>68</v>
      </c>
      <c r="U198" t="s">
        <v>33</v>
      </c>
    </row>
    <row r="199" spans="1:21" x14ac:dyDescent="0.25">
      <c r="A199">
        <v>155</v>
      </c>
      <c r="B199" t="s">
        <v>1342</v>
      </c>
      <c r="D199" t="s">
        <v>35</v>
      </c>
      <c r="E199" s="1">
        <v>36003</v>
      </c>
      <c r="F199" t="s">
        <v>1343</v>
      </c>
      <c r="G199">
        <v>46133478829</v>
      </c>
      <c r="H199" t="s">
        <v>1344</v>
      </c>
      <c r="I199" t="s">
        <v>1345</v>
      </c>
      <c r="J199" t="s">
        <v>1346</v>
      </c>
      <c r="K199" t="s">
        <v>1347</v>
      </c>
      <c r="L199">
        <v>47</v>
      </c>
      <c r="N199" t="s">
        <v>986</v>
      </c>
      <c r="O199" t="s">
        <v>30</v>
      </c>
      <c r="P199" t="s">
        <v>31</v>
      </c>
      <c r="Q199">
        <v>7858550</v>
      </c>
      <c r="R199" t="s">
        <v>917</v>
      </c>
      <c r="S199">
        <v>32</v>
      </c>
      <c r="T199">
        <v>69</v>
      </c>
      <c r="U199" t="s">
        <v>33</v>
      </c>
    </row>
    <row r="200" spans="1:21" x14ac:dyDescent="0.25">
      <c r="A200">
        <v>1994</v>
      </c>
      <c r="B200" t="s">
        <v>1348</v>
      </c>
      <c r="D200" t="s">
        <v>22</v>
      </c>
      <c r="E200" s="1">
        <v>36024</v>
      </c>
      <c r="F200" t="s">
        <v>1349</v>
      </c>
      <c r="G200">
        <v>46542848851</v>
      </c>
      <c r="H200" t="s">
        <v>1350</v>
      </c>
      <c r="I200" t="s">
        <v>1351</v>
      </c>
      <c r="J200" t="s">
        <v>1352</v>
      </c>
      <c r="K200" t="s">
        <v>1353</v>
      </c>
      <c r="L200">
        <v>344</v>
      </c>
      <c r="N200" t="s">
        <v>1354</v>
      </c>
      <c r="O200" t="s">
        <v>43</v>
      </c>
      <c r="P200" t="s">
        <v>31</v>
      </c>
      <c r="Q200">
        <v>7600000</v>
      </c>
      <c r="R200" t="s">
        <v>917</v>
      </c>
      <c r="S200">
        <v>32</v>
      </c>
      <c r="T200">
        <v>70</v>
      </c>
      <c r="U200" t="s">
        <v>33</v>
      </c>
    </row>
    <row r="201" spans="1:21" x14ac:dyDescent="0.25">
      <c r="A201">
        <v>1325</v>
      </c>
      <c r="B201" t="s">
        <v>1355</v>
      </c>
      <c r="D201" t="s">
        <v>22</v>
      </c>
      <c r="E201" s="1">
        <v>36070</v>
      </c>
      <c r="F201" t="s">
        <v>1356</v>
      </c>
      <c r="G201">
        <v>36850665871</v>
      </c>
      <c r="H201" t="s">
        <v>1357</v>
      </c>
      <c r="I201" t="s">
        <v>1358</v>
      </c>
      <c r="J201" t="s">
        <v>1359</v>
      </c>
      <c r="K201" t="s">
        <v>1360</v>
      </c>
      <c r="L201">
        <v>157</v>
      </c>
      <c r="M201" t="s">
        <v>1361</v>
      </c>
      <c r="N201" t="s">
        <v>1260</v>
      </c>
      <c r="O201" t="s">
        <v>416</v>
      </c>
      <c r="P201" t="s">
        <v>31</v>
      </c>
      <c r="Q201">
        <v>2813115</v>
      </c>
      <c r="R201" t="s">
        <v>917</v>
      </c>
      <c r="S201">
        <v>32</v>
      </c>
      <c r="T201">
        <v>71</v>
      </c>
      <c r="U201" t="s">
        <v>33</v>
      </c>
    </row>
    <row r="202" spans="1:21" x14ac:dyDescent="0.25">
      <c r="A202">
        <v>217</v>
      </c>
      <c r="B202" t="s">
        <v>1362</v>
      </c>
      <c r="D202" t="s">
        <v>35</v>
      </c>
      <c r="E202" s="1">
        <v>31077</v>
      </c>
      <c r="F202" t="s">
        <v>1363</v>
      </c>
      <c r="G202">
        <v>34528010801</v>
      </c>
      <c r="H202" t="s">
        <v>1364</v>
      </c>
      <c r="I202" t="s">
        <v>1365</v>
      </c>
      <c r="J202" t="s">
        <v>1366</v>
      </c>
      <c r="K202" t="s">
        <v>1367</v>
      </c>
      <c r="L202">
        <v>390</v>
      </c>
      <c r="N202" t="s">
        <v>216</v>
      </c>
      <c r="O202" t="s">
        <v>30</v>
      </c>
      <c r="P202" t="s">
        <v>31</v>
      </c>
      <c r="Q202">
        <v>7856260</v>
      </c>
      <c r="R202" t="s">
        <v>917</v>
      </c>
      <c r="S202">
        <v>30</v>
      </c>
      <c r="T202">
        <v>72</v>
      </c>
      <c r="U202" t="s">
        <v>33</v>
      </c>
    </row>
    <row r="203" spans="1:21" x14ac:dyDescent="0.25">
      <c r="A203">
        <v>1766</v>
      </c>
      <c r="B203" t="s">
        <v>1368</v>
      </c>
      <c r="D203" t="s">
        <v>22</v>
      </c>
      <c r="E203" s="1">
        <v>34674</v>
      </c>
      <c r="F203" t="s">
        <v>1369</v>
      </c>
      <c r="G203">
        <v>44224919893</v>
      </c>
      <c r="H203" t="s">
        <v>1370</v>
      </c>
      <c r="I203" t="s">
        <v>1371</v>
      </c>
      <c r="J203" t="s">
        <v>1372</v>
      </c>
      <c r="K203" t="s">
        <v>1373</v>
      </c>
      <c r="L203">
        <v>320</v>
      </c>
      <c r="N203" t="s">
        <v>1374</v>
      </c>
      <c r="O203" t="s">
        <v>81</v>
      </c>
      <c r="P203" t="s">
        <v>31</v>
      </c>
      <c r="Q203">
        <v>7998030</v>
      </c>
      <c r="R203" t="s">
        <v>917</v>
      </c>
      <c r="S203">
        <v>30</v>
      </c>
      <c r="T203">
        <v>73</v>
      </c>
      <c r="U203" t="s">
        <v>33</v>
      </c>
    </row>
    <row r="204" spans="1:21" x14ac:dyDescent="0.25">
      <c r="A204">
        <v>2043</v>
      </c>
      <c r="B204" t="s">
        <v>1375</v>
      </c>
      <c r="D204" t="s">
        <v>22</v>
      </c>
      <c r="E204" s="1">
        <v>35527</v>
      </c>
      <c r="F204" t="s">
        <v>1376</v>
      </c>
      <c r="G204">
        <v>46772566831</v>
      </c>
      <c r="H204" t="s">
        <v>1377</v>
      </c>
      <c r="I204" t="s">
        <v>1378</v>
      </c>
      <c r="J204" t="s">
        <v>1379</v>
      </c>
      <c r="K204" t="s">
        <v>1380</v>
      </c>
      <c r="L204">
        <v>5</v>
      </c>
      <c r="M204" t="s">
        <v>1381</v>
      </c>
      <c r="N204" t="s">
        <v>1382</v>
      </c>
      <c r="O204" t="s">
        <v>66</v>
      </c>
      <c r="P204" t="s">
        <v>31</v>
      </c>
      <c r="Q204">
        <v>7717480</v>
      </c>
      <c r="R204" t="s">
        <v>917</v>
      </c>
      <c r="S204">
        <v>30</v>
      </c>
      <c r="T204">
        <v>74</v>
      </c>
      <c r="U204" t="s">
        <v>33</v>
      </c>
    </row>
    <row r="205" spans="1:21" x14ac:dyDescent="0.25">
      <c r="A205">
        <v>1982</v>
      </c>
      <c r="B205" t="s">
        <v>1383</v>
      </c>
      <c r="D205" t="s">
        <v>22</v>
      </c>
      <c r="E205" s="1">
        <v>35701</v>
      </c>
      <c r="F205" t="s">
        <v>1384</v>
      </c>
      <c r="G205">
        <v>47588937807</v>
      </c>
      <c r="H205" t="s">
        <v>1385</v>
      </c>
      <c r="I205" t="s">
        <v>1386</v>
      </c>
      <c r="J205" t="s">
        <v>1387</v>
      </c>
      <c r="K205" t="s">
        <v>1388</v>
      </c>
      <c r="L205">
        <v>287</v>
      </c>
      <c r="N205" t="s">
        <v>1389</v>
      </c>
      <c r="O205" t="s">
        <v>43</v>
      </c>
      <c r="P205" t="s">
        <v>31</v>
      </c>
      <c r="Q205">
        <v>7600000</v>
      </c>
      <c r="R205" t="s">
        <v>917</v>
      </c>
      <c r="S205">
        <v>30</v>
      </c>
      <c r="T205">
        <v>75</v>
      </c>
      <c r="U205" t="s">
        <v>33</v>
      </c>
    </row>
    <row r="206" spans="1:21" x14ac:dyDescent="0.25">
      <c r="A206">
        <v>1967</v>
      </c>
      <c r="B206" t="s">
        <v>1390</v>
      </c>
      <c r="D206" t="s">
        <v>22</v>
      </c>
      <c r="E206" s="1">
        <v>35901</v>
      </c>
      <c r="F206" t="s">
        <v>1391</v>
      </c>
      <c r="G206">
        <v>23097439846</v>
      </c>
      <c r="H206" t="s">
        <v>1392</v>
      </c>
      <c r="I206" t="s">
        <v>1393</v>
      </c>
      <c r="K206" t="s">
        <v>695</v>
      </c>
      <c r="L206">
        <v>556</v>
      </c>
      <c r="N206" t="s">
        <v>696</v>
      </c>
      <c r="O206" t="s">
        <v>81</v>
      </c>
      <c r="P206" t="s">
        <v>31</v>
      </c>
      <c r="Q206">
        <v>7956000</v>
      </c>
      <c r="R206" t="s">
        <v>917</v>
      </c>
      <c r="S206">
        <v>30</v>
      </c>
      <c r="T206">
        <v>76</v>
      </c>
      <c r="U206" t="s">
        <v>33</v>
      </c>
    </row>
    <row r="207" spans="1:21" x14ac:dyDescent="0.25">
      <c r="A207">
        <v>553</v>
      </c>
      <c r="B207" t="s">
        <v>1394</v>
      </c>
      <c r="D207" t="s">
        <v>22</v>
      </c>
      <c r="E207" s="1">
        <v>35913</v>
      </c>
      <c r="F207" t="s">
        <v>1395</v>
      </c>
      <c r="G207">
        <v>47134725812</v>
      </c>
      <c r="H207" t="s">
        <v>1396</v>
      </c>
      <c r="I207" t="s">
        <v>1397</v>
      </c>
      <c r="J207" t="s">
        <v>1398</v>
      </c>
      <c r="K207" t="s">
        <v>1399</v>
      </c>
      <c r="L207">
        <v>1200</v>
      </c>
      <c r="N207" t="s">
        <v>242</v>
      </c>
      <c r="O207" t="s">
        <v>30</v>
      </c>
      <c r="P207" t="s">
        <v>31</v>
      </c>
      <c r="Q207">
        <v>7801140</v>
      </c>
      <c r="R207" t="s">
        <v>917</v>
      </c>
      <c r="S207">
        <v>30</v>
      </c>
      <c r="T207">
        <v>77</v>
      </c>
      <c r="U207" t="s">
        <v>33</v>
      </c>
    </row>
    <row r="208" spans="1:21" x14ac:dyDescent="0.25">
      <c r="A208">
        <v>547</v>
      </c>
      <c r="B208" t="s">
        <v>1400</v>
      </c>
      <c r="D208" t="s">
        <v>22</v>
      </c>
      <c r="E208" s="1">
        <v>36078</v>
      </c>
      <c r="F208" t="s">
        <v>1401</v>
      </c>
      <c r="G208">
        <v>46895705821</v>
      </c>
      <c r="H208" t="s">
        <v>1402</v>
      </c>
      <c r="I208" t="s">
        <v>1403</v>
      </c>
      <c r="J208" t="s">
        <v>1404</v>
      </c>
      <c r="K208" t="s">
        <v>616</v>
      </c>
      <c r="L208">
        <v>185</v>
      </c>
      <c r="M208" t="s">
        <v>1405</v>
      </c>
      <c r="N208" t="s">
        <v>216</v>
      </c>
      <c r="O208" t="s">
        <v>30</v>
      </c>
      <c r="P208" t="s">
        <v>31</v>
      </c>
      <c r="Q208">
        <v>7856180</v>
      </c>
      <c r="R208" t="s">
        <v>917</v>
      </c>
      <c r="S208">
        <v>30</v>
      </c>
      <c r="T208">
        <v>78</v>
      </c>
      <c r="U208" t="s">
        <v>33</v>
      </c>
    </row>
    <row r="209" spans="1:21" x14ac:dyDescent="0.25">
      <c r="A209">
        <v>2346</v>
      </c>
      <c r="B209" t="s">
        <v>1406</v>
      </c>
      <c r="D209" t="s">
        <v>22</v>
      </c>
      <c r="E209" s="1">
        <v>36290</v>
      </c>
      <c r="F209" t="s">
        <v>1407</v>
      </c>
      <c r="G209">
        <v>46875304864</v>
      </c>
      <c r="H209" t="s">
        <v>1408</v>
      </c>
      <c r="I209" t="s">
        <v>1409</v>
      </c>
      <c r="J209" t="s">
        <v>1410</v>
      </c>
      <c r="K209" t="s">
        <v>1411</v>
      </c>
      <c r="L209" t="s">
        <v>1412</v>
      </c>
      <c r="M209" t="s">
        <v>1413</v>
      </c>
      <c r="N209" t="s">
        <v>1414</v>
      </c>
      <c r="O209" t="s">
        <v>416</v>
      </c>
      <c r="P209" t="s">
        <v>31</v>
      </c>
      <c r="Q209">
        <v>5266050</v>
      </c>
      <c r="R209" t="s">
        <v>917</v>
      </c>
      <c r="S209">
        <v>30</v>
      </c>
      <c r="T209">
        <v>79</v>
      </c>
      <c r="U209" t="s">
        <v>33</v>
      </c>
    </row>
    <row r="210" spans="1:21" x14ac:dyDescent="0.25">
      <c r="A210">
        <v>852</v>
      </c>
      <c r="B210" t="s">
        <v>1415</v>
      </c>
      <c r="D210" t="s">
        <v>22</v>
      </c>
      <c r="E210" s="1">
        <v>36371</v>
      </c>
      <c r="F210" t="s">
        <v>1416</v>
      </c>
      <c r="G210">
        <v>47573950861</v>
      </c>
      <c r="H210" t="s">
        <v>1417</v>
      </c>
      <c r="I210" t="s">
        <v>1418</v>
      </c>
      <c r="J210" t="s">
        <v>1419</v>
      </c>
      <c r="K210" t="s">
        <v>1420</v>
      </c>
      <c r="L210">
        <v>173</v>
      </c>
      <c r="N210" t="s">
        <v>1421</v>
      </c>
      <c r="O210" t="s">
        <v>81</v>
      </c>
      <c r="P210" t="s">
        <v>31</v>
      </c>
      <c r="Q210">
        <v>7917210</v>
      </c>
      <c r="R210" t="s">
        <v>917</v>
      </c>
      <c r="S210">
        <v>30</v>
      </c>
      <c r="T210">
        <v>80</v>
      </c>
      <c r="U210" t="s">
        <v>33</v>
      </c>
    </row>
    <row r="211" spans="1:21" x14ac:dyDescent="0.25">
      <c r="A211">
        <v>1194</v>
      </c>
      <c r="B211" t="s">
        <v>1422</v>
      </c>
      <c r="D211" t="s">
        <v>22</v>
      </c>
      <c r="E211" s="1">
        <v>36451</v>
      </c>
      <c r="F211" t="s">
        <v>1423</v>
      </c>
      <c r="G211">
        <v>49079340847</v>
      </c>
      <c r="H211" t="s">
        <v>1424</v>
      </c>
      <c r="I211" t="s">
        <v>1425</v>
      </c>
      <c r="J211" t="s">
        <v>1426</v>
      </c>
      <c r="K211" t="s">
        <v>1427</v>
      </c>
      <c r="L211">
        <v>130</v>
      </c>
      <c r="N211" t="s">
        <v>1428</v>
      </c>
      <c r="O211" t="s">
        <v>66</v>
      </c>
      <c r="P211" t="s">
        <v>31</v>
      </c>
      <c r="Q211">
        <v>7716220</v>
      </c>
      <c r="R211" t="s">
        <v>1429</v>
      </c>
      <c r="S211">
        <v>50</v>
      </c>
      <c r="T211">
        <v>1</v>
      </c>
      <c r="U211" t="s">
        <v>33</v>
      </c>
    </row>
    <row r="212" spans="1:21" x14ac:dyDescent="0.25">
      <c r="A212">
        <v>1868</v>
      </c>
      <c r="B212" t="s">
        <v>1430</v>
      </c>
      <c r="D212" t="s">
        <v>35</v>
      </c>
      <c r="E212" s="1">
        <v>35692</v>
      </c>
      <c r="F212" t="s">
        <v>1431</v>
      </c>
      <c r="G212">
        <v>41402106807</v>
      </c>
      <c r="H212" t="s">
        <v>1432</v>
      </c>
      <c r="I212" t="s">
        <v>1433</v>
      </c>
      <c r="J212" t="s">
        <v>1434</v>
      </c>
      <c r="K212" t="s">
        <v>1435</v>
      </c>
      <c r="L212">
        <v>280</v>
      </c>
      <c r="M212" t="s">
        <v>28</v>
      </c>
      <c r="N212" t="s">
        <v>1246</v>
      </c>
      <c r="O212" t="s">
        <v>81</v>
      </c>
      <c r="P212" t="s">
        <v>31</v>
      </c>
      <c r="Q212">
        <v>7991025</v>
      </c>
      <c r="R212" t="s">
        <v>1429</v>
      </c>
      <c r="S212">
        <v>48</v>
      </c>
      <c r="T212">
        <v>2</v>
      </c>
      <c r="U212" t="s">
        <v>33</v>
      </c>
    </row>
    <row r="213" spans="1:21" x14ac:dyDescent="0.25">
      <c r="A213">
        <v>2336</v>
      </c>
      <c r="B213" t="s">
        <v>1436</v>
      </c>
      <c r="D213" t="s">
        <v>35</v>
      </c>
      <c r="E213" s="1">
        <v>35901</v>
      </c>
      <c r="F213" t="s">
        <v>1437</v>
      </c>
      <c r="G213">
        <v>45656510840</v>
      </c>
      <c r="H213" t="s">
        <v>1438</v>
      </c>
      <c r="I213" t="s">
        <v>1439</v>
      </c>
      <c r="J213" t="s">
        <v>1440</v>
      </c>
      <c r="K213" t="s">
        <v>800</v>
      </c>
      <c r="L213">
        <v>625</v>
      </c>
      <c r="N213" t="s">
        <v>801</v>
      </c>
      <c r="O213" t="s">
        <v>30</v>
      </c>
      <c r="P213" t="s">
        <v>31</v>
      </c>
      <c r="Q213">
        <v>7841000</v>
      </c>
      <c r="R213" t="s">
        <v>1429</v>
      </c>
      <c r="S213">
        <v>46</v>
      </c>
      <c r="T213">
        <v>3</v>
      </c>
      <c r="U213" t="s">
        <v>33</v>
      </c>
    </row>
    <row r="214" spans="1:21" x14ac:dyDescent="0.25">
      <c r="A214">
        <v>1893</v>
      </c>
      <c r="B214" t="s">
        <v>1441</v>
      </c>
      <c r="D214" t="s">
        <v>22</v>
      </c>
      <c r="E214" s="1">
        <v>35852</v>
      </c>
      <c r="F214" t="s">
        <v>1442</v>
      </c>
      <c r="G214">
        <v>45808985838</v>
      </c>
      <c r="H214" t="s">
        <v>1443</v>
      </c>
      <c r="I214" t="s">
        <v>1444</v>
      </c>
      <c r="J214" t="s">
        <v>1445</v>
      </c>
      <c r="K214" t="s">
        <v>1446</v>
      </c>
      <c r="L214">
        <v>34</v>
      </c>
      <c r="M214" t="s">
        <v>88</v>
      </c>
      <c r="N214" t="s">
        <v>520</v>
      </c>
      <c r="O214" t="s">
        <v>66</v>
      </c>
      <c r="P214" t="s">
        <v>31</v>
      </c>
      <c r="Q214">
        <v>7747260</v>
      </c>
      <c r="R214" t="s">
        <v>1429</v>
      </c>
      <c r="S214">
        <v>42</v>
      </c>
      <c r="T214">
        <v>4</v>
      </c>
      <c r="U214" t="s">
        <v>33</v>
      </c>
    </row>
    <row r="215" spans="1:21" x14ac:dyDescent="0.25">
      <c r="A215">
        <v>2191</v>
      </c>
      <c r="B215" t="s">
        <v>1447</v>
      </c>
      <c r="D215" t="s">
        <v>35</v>
      </c>
      <c r="E215" s="1">
        <v>34138</v>
      </c>
      <c r="F215" t="s">
        <v>1448</v>
      </c>
      <c r="G215">
        <v>42768265861</v>
      </c>
      <c r="H215" t="s">
        <v>1449</v>
      </c>
      <c r="I215" t="s">
        <v>1450</v>
      </c>
      <c r="J215" t="s">
        <v>1451</v>
      </c>
      <c r="K215" t="s">
        <v>1452</v>
      </c>
      <c r="L215">
        <v>370</v>
      </c>
      <c r="N215" t="s">
        <v>1453</v>
      </c>
      <c r="O215" t="s">
        <v>43</v>
      </c>
      <c r="P215" t="s">
        <v>31</v>
      </c>
      <c r="Q215">
        <v>7600000</v>
      </c>
      <c r="R215" t="s">
        <v>1429</v>
      </c>
      <c r="S215">
        <v>38</v>
      </c>
      <c r="T215">
        <v>5</v>
      </c>
      <c r="U215" t="s">
        <v>33</v>
      </c>
    </row>
    <row r="216" spans="1:21" x14ac:dyDescent="0.25">
      <c r="A216">
        <v>1061</v>
      </c>
      <c r="B216" t="s">
        <v>1454</v>
      </c>
      <c r="D216" t="s">
        <v>35</v>
      </c>
      <c r="E216" s="1">
        <v>35876</v>
      </c>
      <c r="F216" t="s">
        <v>1455</v>
      </c>
      <c r="G216">
        <v>46698024880</v>
      </c>
      <c r="H216" t="s">
        <v>1456</v>
      </c>
      <c r="I216" t="s">
        <v>1457</v>
      </c>
      <c r="J216" t="s">
        <v>1458</v>
      </c>
      <c r="K216" t="s">
        <v>1459</v>
      </c>
      <c r="L216">
        <v>314</v>
      </c>
      <c r="N216" t="s">
        <v>1460</v>
      </c>
      <c r="O216" t="s">
        <v>81</v>
      </c>
      <c r="P216" t="s">
        <v>31</v>
      </c>
      <c r="Q216">
        <v>7911278</v>
      </c>
      <c r="R216" t="s">
        <v>1461</v>
      </c>
      <c r="S216">
        <v>46</v>
      </c>
      <c r="T216">
        <v>1</v>
      </c>
      <c r="U216" t="s">
        <v>33</v>
      </c>
    </row>
    <row r="217" spans="1:21" x14ac:dyDescent="0.25">
      <c r="A217">
        <v>1476</v>
      </c>
      <c r="B217" t="s">
        <v>1462</v>
      </c>
      <c r="D217" t="s">
        <v>35</v>
      </c>
      <c r="E217" s="1">
        <v>28096</v>
      </c>
      <c r="F217" t="s">
        <v>1463</v>
      </c>
      <c r="G217">
        <v>18401704847</v>
      </c>
      <c r="H217" t="s">
        <v>1464</v>
      </c>
      <c r="I217" t="s">
        <v>1465</v>
      </c>
      <c r="J217" t="s">
        <v>1465</v>
      </c>
      <c r="K217" t="s">
        <v>1466</v>
      </c>
      <c r="L217">
        <v>381</v>
      </c>
      <c r="N217" t="s">
        <v>1467</v>
      </c>
      <c r="O217" t="s">
        <v>66</v>
      </c>
      <c r="P217" t="s">
        <v>31</v>
      </c>
      <c r="Q217">
        <v>7716195</v>
      </c>
      <c r="R217" t="s">
        <v>1461</v>
      </c>
      <c r="S217">
        <v>44</v>
      </c>
      <c r="T217">
        <v>2</v>
      </c>
      <c r="U217" t="s">
        <v>33</v>
      </c>
    </row>
    <row r="218" spans="1:21" x14ac:dyDescent="0.25">
      <c r="A218">
        <v>2032</v>
      </c>
      <c r="B218" t="s">
        <v>1468</v>
      </c>
      <c r="D218" t="s">
        <v>22</v>
      </c>
      <c r="E218" s="1">
        <v>28459</v>
      </c>
      <c r="F218" t="s">
        <v>1469</v>
      </c>
      <c r="G218">
        <v>26291600846</v>
      </c>
      <c r="H218" t="s">
        <v>1470</v>
      </c>
      <c r="I218" t="s">
        <v>1471</v>
      </c>
      <c r="J218" t="s">
        <v>1472</v>
      </c>
      <c r="K218" t="s">
        <v>1473</v>
      </c>
      <c r="L218">
        <v>418</v>
      </c>
      <c r="N218" t="s">
        <v>371</v>
      </c>
      <c r="O218" t="s">
        <v>30</v>
      </c>
      <c r="P218" t="s">
        <v>31</v>
      </c>
      <c r="Q218">
        <v>7859290</v>
      </c>
      <c r="R218" t="s">
        <v>1461</v>
      </c>
      <c r="S218">
        <v>44</v>
      </c>
      <c r="T218">
        <v>3</v>
      </c>
      <c r="U218" t="s">
        <v>33</v>
      </c>
    </row>
    <row r="219" spans="1:21" x14ac:dyDescent="0.25">
      <c r="A219">
        <v>660</v>
      </c>
      <c r="B219" t="s">
        <v>1474</v>
      </c>
      <c r="D219" t="s">
        <v>35</v>
      </c>
      <c r="E219" s="1">
        <v>31471</v>
      </c>
      <c r="F219" t="s">
        <v>1475</v>
      </c>
      <c r="G219">
        <v>6041077496</v>
      </c>
      <c r="H219" t="s">
        <v>1476</v>
      </c>
      <c r="J219" t="s">
        <v>1477</v>
      </c>
      <c r="K219" t="s">
        <v>1478</v>
      </c>
      <c r="L219">
        <v>530</v>
      </c>
      <c r="M219" t="s">
        <v>28</v>
      </c>
      <c r="N219" t="s">
        <v>1479</v>
      </c>
      <c r="O219" t="s">
        <v>1479</v>
      </c>
      <c r="P219" t="s">
        <v>1480</v>
      </c>
      <c r="Q219">
        <v>62903000</v>
      </c>
      <c r="R219" t="s">
        <v>1461</v>
      </c>
      <c r="S219">
        <v>44</v>
      </c>
      <c r="T219">
        <v>4</v>
      </c>
      <c r="U219" t="s">
        <v>33</v>
      </c>
    </row>
    <row r="220" spans="1:21" x14ac:dyDescent="0.25">
      <c r="A220">
        <v>2014</v>
      </c>
      <c r="B220" t="s">
        <v>1481</v>
      </c>
      <c r="D220" t="s">
        <v>35</v>
      </c>
      <c r="E220" s="1">
        <v>34513</v>
      </c>
      <c r="F220" t="s">
        <v>1482</v>
      </c>
      <c r="G220">
        <v>41418021822</v>
      </c>
      <c r="H220" t="s">
        <v>1483</v>
      </c>
      <c r="I220" t="s">
        <v>1484</v>
      </c>
      <c r="J220" t="s">
        <v>1485</v>
      </c>
      <c r="K220" t="s">
        <v>1486</v>
      </c>
      <c r="L220">
        <v>1345</v>
      </c>
      <c r="M220" t="s">
        <v>1487</v>
      </c>
      <c r="N220" t="s">
        <v>717</v>
      </c>
      <c r="O220" t="s">
        <v>718</v>
      </c>
      <c r="P220" t="s">
        <v>31</v>
      </c>
      <c r="Q220">
        <v>13225000</v>
      </c>
      <c r="R220" t="s">
        <v>1461</v>
      </c>
      <c r="S220">
        <v>44</v>
      </c>
      <c r="T220">
        <v>5</v>
      </c>
      <c r="U220" t="s">
        <v>33</v>
      </c>
    </row>
    <row r="221" spans="1:21" x14ac:dyDescent="0.25">
      <c r="A221">
        <v>1472</v>
      </c>
      <c r="B221" t="s">
        <v>1488</v>
      </c>
      <c r="D221" t="s">
        <v>35</v>
      </c>
      <c r="E221" s="1">
        <v>28466</v>
      </c>
      <c r="F221" t="s">
        <v>1489</v>
      </c>
      <c r="G221">
        <v>21854029860</v>
      </c>
      <c r="H221" t="s">
        <v>1490</v>
      </c>
      <c r="I221" t="s">
        <v>1491</v>
      </c>
      <c r="J221" t="s">
        <v>1492</v>
      </c>
      <c r="K221" t="s">
        <v>1493</v>
      </c>
      <c r="L221">
        <v>451</v>
      </c>
      <c r="M221" t="s">
        <v>1494</v>
      </c>
      <c r="N221" t="s">
        <v>994</v>
      </c>
      <c r="O221" t="s">
        <v>30</v>
      </c>
      <c r="P221" t="s">
        <v>31</v>
      </c>
      <c r="Q221">
        <v>7863260</v>
      </c>
      <c r="R221" t="s">
        <v>1461</v>
      </c>
      <c r="S221">
        <v>42</v>
      </c>
      <c r="T221">
        <v>6</v>
      </c>
      <c r="U221" t="s">
        <v>33</v>
      </c>
    </row>
    <row r="222" spans="1:21" x14ac:dyDescent="0.25">
      <c r="A222">
        <v>484</v>
      </c>
      <c r="B222" t="s">
        <v>1495</v>
      </c>
      <c r="D222" t="s">
        <v>35</v>
      </c>
      <c r="E222" s="1">
        <v>33525</v>
      </c>
      <c r="F222" t="s">
        <v>1496</v>
      </c>
      <c r="G222">
        <v>39835793883</v>
      </c>
      <c r="H222" t="s">
        <v>1497</v>
      </c>
      <c r="J222" t="s">
        <v>1498</v>
      </c>
      <c r="K222" t="s">
        <v>1499</v>
      </c>
      <c r="L222">
        <v>138</v>
      </c>
      <c r="M222" t="s">
        <v>28</v>
      </c>
      <c r="N222" t="s">
        <v>1500</v>
      </c>
      <c r="O222" t="s">
        <v>30</v>
      </c>
      <c r="P222" t="s">
        <v>31</v>
      </c>
      <c r="Q222">
        <v>7860200</v>
      </c>
      <c r="R222" t="s">
        <v>1461</v>
      </c>
      <c r="S222">
        <v>40</v>
      </c>
      <c r="T222">
        <v>7</v>
      </c>
      <c r="U222" t="s">
        <v>33</v>
      </c>
    </row>
    <row r="223" spans="1:21" x14ac:dyDescent="0.25">
      <c r="A223">
        <v>1849</v>
      </c>
      <c r="B223" t="s">
        <v>1501</v>
      </c>
      <c r="D223" t="s">
        <v>22</v>
      </c>
      <c r="E223" s="1">
        <v>33541</v>
      </c>
      <c r="F223" t="s">
        <v>1502</v>
      </c>
      <c r="G223">
        <v>34765721884</v>
      </c>
      <c r="H223" t="s">
        <v>1503</v>
      </c>
      <c r="J223" t="s">
        <v>1504</v>
      </c>
      <c r="K223" t="s">
        <v>1505</v>
      </c>
      <c r="L223">
        <v>120</v>
      </c>
      <c r="M223" t="s">
        <v>28</v>
      </c>
      <c r="N223" t="s">
        <v>1506</v>
      </c>
      <c r="O223" t="s">
        <v>30</v>
      </c>
      <c r="P223" t="s">
        <v>31</v>
      </c>
      <c r="Q223">
        <v>7835040</v>
      </c>
      <c r="R223" t="s">
        <v>1461</v>
      </c>
      <c r="S223">
        <v>40</v>
      </c>
      <c r="T223">
        <v>8</v>
      </c>
      <c r="U223" t="s">
        <v>33</v>
      </c>
    </row>
    <row r="224" spans="1:21" x14ac:dyDescent="0.25">
      <c r="A224">
        <v>304</v>
      </c>
      <c r="B224" t="s">
        <v>1507</v>
      </c>
      <c r="D224" t="s">
        <v>35</v>
      </c>
      <c r="E224" s="1">
        <v>35541</v>
      </c>
      <c r="F224" t="s">
        <v>1508</v>
      </c>
      <c r="G224">
        <v>44697443870</v>
      </c>
      <c r="H224" t="s">
        <v>1509</v>
      </c>
      <c r="I224" t="s">
        <v>1510</v>
      </c>
      <c r="J224" t="s">
        <v>1511</v>
      </c>
      <c r="K224" t="s">
        <v>1512</v>
      </c>
      <c r="L224">
        <v>85</v>
      </c>
      <c r="N224" t="s">
        <v>1513</v>
      </c>
      <c r="O224" t="s">
        <v>66</v>
      </c>
      <c r="P224" t="s">
        <v>31</v>
      </c>
      <c r="Q224">
        <v>7717495</v>
      </c>
      <c r="R224" t="s">
        <v>1461</v>
      </c>
      <c r="S224">
        <v>40</v>
      </c>
      <c r="T224">
        <v>9</v>
      </c>
      <c r="U224" t="s">
        <v>33</v>
      </c>
    </row>
    <row r="225" spans="1:21" x14ac:dyDescent="0.25">
      <c r="A225">
        <v>634</v>
      </c>
      <c r="B225" t="s">
        <v>1514</v>
      </c>
      <c r="D225" t="s">
        <v>22</v>
      </c>
      <c r="E225" s="1">
        <v>35876</v>
      </c>
      <c r="F225" t="s">
        <v>1515</v>
      </c>
      <c r="G225">
        <v>47295883800</v>
      </c>
      <c r="H225" t="s">
        <v>1516</v>
      </c>
      <c r="I225" t="s">
        <v>1517</v>
      </c>
      <c r="J225" t="s">
        <v>1518</v>
      </c>
      <c r="K225" t="s">
        <v>1519</v>
      </c>
      <c r="L225">
        <v>251</v>
      </c>
      <c r="N225" t="s">
        <v>1520</v>
      </c>
      <c r="O225" t="s">
        <v>43</v>
      </c>
      <c r="P225" t="s">
        <v>31</v>
      </c>
      <c r="Q225">
        <v>7600000</v>
      </c>
      <c r="R225" t="s">
        <v>1461</v>
      </c>
      <c r="S225">
        <v>40</v>
      </c>
      <c r="T225">
        <v>10</v>
      </c>
      <c r="U225" t="s">
        <v>33</v>
      </c>
    </row>
    <row r="226" spans="1:21" x14ac:dyDescent="0.25">
      <c r="A226">
        <v>1692</v>
      </c>
      <c r="B226" t="s">
        <v>1521</v>
      </c>
      <c r="D226" t="s">
        <v>35</v>
      </c>
      <c r="E226" s="1">
        <v>32187</v>
      </c>
      <c r="F226" t="s">
        <v>1522</v>
      </c>
      <c r="G226">
        <v>35514720845</v>
      </c>
      <c r="H226" t="s">
        <v>1523</v>
      </c>
      <c r="I226" t="s">
        <v>1524</v>
      </c>
      <c r="J226" t="s">
        <v>1525</v>
      </c>
      <c r="K226" t="s">
        <v>1526</v>
      </c>
      <c r="L226">
        <v>202</v>
      </c>
      <c r="M226" t="s">
        <v>1527</v>
      </c>
      <c r="N226" t="s">
        <v>1528</v>
      </c>
      <c r="O226" t="s">
        <v>43</v>
      </c>
      <c r="P226" t="s">
        <v>31</v>
      </c>
      <c r="Q226">
        <v>7600000</v>
      </c>
      <c r="R226" t="s">
        <v>1461</v>
      </c>
      <c r="S226">
        <v>38</v>
      </c>
      <c r="T226">
        <v>11</v>
      </c>
      <c r="U226" t="s">
        <v>33</v>
      </c>
    </row>
    <row r="227" spans="1:21" x14ac:dyDescent="0.25">
      <c r="A227">
        <v>976</v>
      </c>
      <c r="B227" t="s">
        <v>1529</v>
      </c>
      <c r="D227" t="s">
        <v>22</v>
      </c>
      <c r="E227" s="1">
        <v>35836</v>
      </c>
      <c r="F227" t="s">
        <v>1530</v>
      </c>
      <c r="G227">
        <v>48898129890</v>
      </c>
      <c r="H227" t="s">
        <v>1531</v>
      </c>
      <c r="I227" t="s">
        <v>1532</v>
      </c>
      <c r="J227" t="s">
        <v>1533</v>
      </c>
      <c r="K227" t="s">
        <v>935</v>
      </c>
      <c r="L227">
        <v>843</v>
      </c>
      <c r="M227" t="s">
        <v>1534</v>
      </c>
      <c r="N227" t="s">
        <v>936</v>
      </c>
      <c r="O227" t="s">
        <v>81</v>
      </c>
      <c r="P227" t="s">
        <v>31</v>
      </c>
      <c r="Q227">
        <v>7914060</v>
      </c>
      <c r="R227" t="s">
        <v>1461</v>
      </c>
      <c r="S227">
        <v>38</v>
      </c>
      <c r="T227">
        <v>12</v>
      </c>
      <c r="U227" t="s">
        <v>33</v>
      </c>
    </row>
    <row r="228" spans="1:21" x14ac:dyDescent="0.25">
      <c r="A228">
        <v>589</v>
      </c>
      <c r="B228" t="s">
        <v>1535</v>
      </c>
      <c r="D228" t="s">
        <v>35</v>
      </c>
      <c r="E228" s="1">
        <v>33377</v>
      </c>
      <c r="F228" t="s">
        <v>1536</v>
      </c>
      <c r="G228">
        <v>39855019806</v>
      </c>
      <c r="H228" t="s">
        <v>1537</v>
      </c>
      <c r="I228" t="s">
        <v>1538</v>
      </c>
      <c r="J228" t="s">
        <v>1538</v>
      </c>
      <c r="K228" t="s">
        <v>1539</v>
      </c>
      <c r="L228">
        <v>425</v>
      </c>
      <c r="M228" t="s">
        <v>440</v>
      </c>
      <c r="N228" t="s">
        <v>1540</v>
      </c>
      <c r="O228" t="s">
        <v>43</v>
      </c>
      <c r="P228" t="s">
        <v>31</v>
      </c>
      <c r="Q228">
        <v>7600000</v>
      </c>
      <c r="R228" t="s">
        <v>1461</v>
      </c>
      <c r="S228">
        <v>36</v>
      </c>
      <c r="T228">
        <v>13</v>
      </c>
      <c r="U228" t="s">
        <v>33</v>
      </c>
    </row>
    <row r="229" spans="1:21" x14ac:dyDescent="0.25">
      <c r="A229">
        <v>1885</v>
      </c>
      <c r="B229" t="s">
        <v>1541</v>
      </c>
      <c r="D229" t="s">
        <v>35</v>
      </c>
      <c r="E229" s="1">
        <v>36343</v>
      </c>
      <c r="F229" t="s">
        <v>1542</v>
      </c>
      <c r="G229">
        <v>44380468828</v>
      </c>
      <c r="H229" t="s">
        <v>1543</v>
      </c>
      <c r="I229" t="s">
        <v>1544</v>
      </c>
      <c r="J229" t="s">
        <v>1545</v>
      </c>
      <c r="K229" t="s">
        <v>1546</v>
      </c>
      <c r="L229">
        <v>60</v>
      </c>
      <c r="N229" t="s">
        <v>1547</v>
      </c>
      <c r="O229" t="s">
        <v>718</v>
      </c>
      <c r="P229" t="s">
        <v>31</v>
      </c>
      <c r="Q229">
        <v>13222080</v>
      </c>
      <c r="R229" t="s">
        <v>1461</v>
      </c>
      <c r="S229">
        <v>36</v>
      </c>
      <c r="T229">
        <v>14</v>
      </c>
      <c r="U229" t="s">
        <v>33</v>
      </c>
    </row>
    <row r="230" spans="1:21" x14ac:dyDescent="0.25">
      <c r="A230">
        <v>1903</v>
      </c>
      <c r="B230" t="s">
        <v>1548</v>
      </c>
      <c r="D230" t="s">
        <v>35</v>
      </c>
      <c r="E230" s="1">
        <v>36572</v>
      </c>
      <c r="F230" t="s">
        <v>1549</v>
      </c>
      <c r="G230">
        <v>49066310880</v>
      </c>
      <c r="H230" t="s">
        <v>1550</v>
      </c>
      <c r="I230" t="s">
        <v>1551</v>
      </c>
      <c r="J230" t="s">
        <v>1552</v>
      </c>
      <c r="K230" t="s">
        <v>1553</v>
      </c>
      <c r="L230">
        <v>948</v>
      </c>
      <c r="N230" t="s">
        <v>1506</v>
      </c>
      <c r="O230" t="s">
        <v>30</v>
      </c>
      <c r="P230" t="s">
        <v>31</v>
      </c>
      <c r="Q230">
        <v>7835050</v>
      </c>
      <c r="R230" t="s">
        <v>1461</v>
      </c>
      <c r="S230">
        <v>36</v>
      </c>
      <c r="T230">
        <v>15</v>
      </c>
      <c r="U230" t="s">
        <v>33</v>
      </c>
    </row>
    <row r="231" spans="1:21" x14ac:dyDescent="0.25">
      <c r="A231">
        <v>2068</v>
      </c>
      <c r="B231" t="s">
        <v>1554</v>
      </c>
      <c r="D231" t="s">
        <v>35</v>
      </c>
      <c r="E231" s="1">
        <v>35382</v>
      </c>
      <c r="F231" t="s">
        <v>1555</v>
      </c>
      <c r="G231">
        <v>42971473864</v>
      </c>
      <c r="H231" t="s">
        <v>1556</v>
      </c>
      <c r="I231" t="s">
        <v>1557</v>
      </c>
      <c r="J231" t="s">
        <v>1558</v>
      </c>
      <c r="K231" t="s">
        <v>916</v>
      </c>
      <c r="L231" t="s">
        <v>1559</v>
      </c>
      <c r="N231" t="s">
        <v>216</v>
      </c>
      <c r="O231" t="s">
        <v>30</v>
      </c>
      <c r="P231" t="s">
        <v>31</v>
      </c>
      <c r="Q231">
        <v>7856070</v>
      </c>
      <c r="R231" t="s">
        <v>1461</v>
      </c>
      <c r="S231">
        <v>34</v>
      </c>
      <c r="T231">
        <v>16</v>
      </c>
      <c r="U231" t="s">
        <v>33</v>
      </c>
    </row>
    <row r="232" spans="1:21" x14ac:dyDescent="0.25">
      <c r="A232">
        <v>2232</v>
      </c>
      <c r="B232" t="s">
        <v>1560</v>
      </c>
      <c r="D232" t="s">
        <v>35</v>
      </c>
      <c r="E232" s="1">
        <v>35616</v>
      </c>
      <c r="F232" t="s">
        <v>1561</v>
      </c>
      <c r="G232">
        <v>48101996818</v>
      </c>
      <c r="H232" t="s">
        <v>1562</v>
      </c>
      <c r="I232" t="s">
        <v>1563</v>
      </c>
      <c r="J232" t="s">
        <v>1564</v>
      </c>
      <c r="K232" t="s">
        <v>1565</v>
      </c>
      <c r="L232">
        <v>155</v>
      </c>
      <c r="M232" t="s">
        <v>28</v>
      </c>
      <c r="N232" t="s">
        <v>29</v>
      </c>
      <c r="O232" t="s">
        <v>30</v>
      </c>
      <c r="P232" t="s">
        <v>31</v>
      </c>
      <c r="Q232">
        <v>7840220</v>
      </c>
      <c r="R232" t="s">
        <v>1461</v>
      </c>
      <c r="S232">
        <v>34</v>
      </c>
      <c r="T232">
        <v>17</v>
      </c>
      <c r="U232" t="s">
        <v>33</v>
      </c>
    </row>
    <row r="233" spans="1:21" x14ac:dyDescent="0.25">
      <c r="A233">
        <v>219</v>
      </c>
      <c r="B233" t="s">
        <v>1566</v>
      </c>
      <c r="D233" t="s">
        <v>22</v>
      </c>
      <c r="E233" s="1">
        <v>35708</v>
      </c>
      <c r="F233" t="s">
        <v>1567</v>
      </c>
      <c r="G233">
        <v>46035863884</v>
      </c>
      <c r="H233" t="s">
        <v>1568</v>
      </c>
      <c r="I233" t="s">
        <v>1569</v>
      </c>
      <c r="J233" t="s">
        <v>1570</v>
      </c>
      <c r="K233" t="s">
        <v>1571</v>
      </c>
      <c r="L233">
        <v>190</v>
      </c>
      <c r="N233" t="s">
        <v>242</v>
      </c>
      <c r="O233" t="s">
        <v>30</v>
      </c>
      <c r="P233" t="s">
        <v>31</v>
      </c>
      <c r="Q233">
        <v>7802100</v>
      </c>
      <c r="R233" t="s">
        <v>1461</v>
      </c>
      <c r="S233">
        <v>34</v>
      </c>
      <c r="T233">
        <v>18</v>
      </c>
      <c r="U233" t="s">
        <v>33</v>
      </c>
    </row>
    <row r="234" spans="1:21" x14ac:dyDescent="0.25">
      <c r="A234">
        <v>1400</v>
      </c>
      <c r="B234" t="s">
        <v>1572</v>
      </c>
      <c r="D234" t="s">
        <v>35</v>
      </c>
      <c r="E234" s="1">
        <v>36275</v>
      </c>
      <c r="F234" t="s">
        <v>1573</v>
      </c>
      <c r="G234">
        <v>48025323854</v>
      </c>
      <c r="H234" t="s">
        <v>1574</v>
      </c>
      <c r="I234" t="s">
        <v>1575</v>
      </c>
      <c r="J234" t="s">
        <v>1576</v>
      </c>
      <c r="K234" t="s">
        <v>1577</v>
      </c>
      <c r="L234">
        <v>551</v>
      </c>
      <c r="N234" t="s">
        <v>57</v>
      </c>
      <c r="O234" t="s">
        <v>30</v>
      </c>
      <c r="P234" t="s">
        <v>31</v>
      </c>
      <c r="Q234">
        <v>7866030</v>
      </c>
      <c r="R234" t="s">
        <v>1461</v>
      </c>
      <c r="S234">
        <v>34</v>
      </c>
      <c r="T234">
        <v>19</v>
      </c>
      <c r="U234" t="s">
        <v>33</v>
      </c>
    </row>
    <row r="235" spans="1:21" x14ac:dyDescent="0.25">
      <c r="A235">
        <v>2460</v>
      </c>
      <c r="B235" t="s">
        <v>1578</v>
      </c>
      <c r="D235" t="s">
        <v>35</v>
      </c>
      <c r="E235" s="1">
        <v>35972</v>
      </c>
      <c r="F235" t="s">
        <v>1579</v>
      </c>
      <c r="G235">
        <v>48189833812</v>
      </c>
      <c r="H235" t="s">
        <v>1580</v>
      </c>
      <c r="I235" t="s">
        <v>1581</v>
      </c>
      <c r="J235" t="s">
        <v>1582</v>
      </c>
      <c r="K235" t="s">
        <v>56</v>
      </c>
      <c r="L235">
        <v>1826</v>
      </c>
      <c r="N235" t="s">
        <v>57</v>
      </c>
      <c r="O235" t="s">
        <v>30</v>
      </c>
      <c r="P235" t="s">
        <v>31</v>
      </c>
      <c r="Q235">
        <v>7866500</v>
      </c>
      <c r="R235" t="s">
        <v>1461</v>
      </c>
      <c r="S235">
        <v>32</v>
      </c>
      <c r="T235">
        <v>20</v>
      </c>
      <c r="U235" t="s">
        <v>33</v>
      </c>
    </row>
    <row r="236" spans="1:21" x14ac:dyDescent="0.25">
      <c r="A236">
        <v>534</v>
      </c>
      <c r="B236" t="s">
        <v>1583</v>
      </c>
      <c r="D236" t="s">
        <v>35</v>
      </c>
      <c r="E236" s="1">
        <v>35606</v>
      </c>
      <c r="F236" t="s">
        <v>1584</v>
      </c>
      <c r="G236">
        <v>48188845884</v>
      </c>
      <c r="H236" t="s">
        <v>1585</v>
      </c>
      <c r="I236" t="s">
        <v>1586</v>
      </c>
      <c r="J236" t="s">
        <v>1587</v>
      </c>
      <c r="K236" t="s">
        <v>1588</v>
      </c>
      <c r="L236" t="s">
        <v>1589</v>
      </c>
      <c r="N236" t="s">
        <v>130</v>
      </c>
      <c r="O236" t="s">
        <v>30</v>
      </c>
      <c r="P236" t="s">
        <v>31</v>
      </c>
      <c r="Q236">
        <v>7853000</v>
      </c>
      <c r="R236" t="s">
        <v>1461</v>
      </c>
      <c r="S236">
        <v>30</v>
      </c>
      <c r="T236">
        <v>21</v>
      </c>
      <c r="U236" t="s">
        <v>33</v>
      </c>
    </row>
    <row r="237" spans="1:21" x14ac:dyDescent="0.25">
      <c r="A237">
        <v>1420</v>
      </c>
      <c r="B237" t="s">
        <v>1590</v>
      </c>
      <c r="D237" t="s">
        <v>35</v>
      </c>
      <c r="E237" s="1">
        <v>35665</v>
      </c>
      <c r="F237" t="s">
        <v>1591</v>
      </c>
      <c r="G237">
        <v>46766563869</v>
      </c>
      <c r="H237" t="s">
        <v>1592</v>
      </c>
      <c r="I237" t="s">
        <v>1593</v>
      </c>
      <c r="J237" t="s">
        <v>1594</v>
      </c>
      <c r="K237" t="s">
        <v>1595</v>
      </c>
      <c r="L237">
        <v>93</v>
      </c>
      <c r="M237" t="s">
        <v>1596</v>
      </c>
      <c r="N237" t="s">
        <v>345</v>
      </c>
      <c r="O237" t="s">
        <v>30</v>
      </c>
      <c r="P237" t="s">
        <v>31</v>
      </c>
      <c r="Q237">
        <v>7810350</v>
      </c>
      <c r="R237" t="s">
        <v>1461</v>
      </c>
      <c r="S237">
        <v>30</v>
      </c>
      <c r="T237">
        <v>22</v>
      </c>
      <c r="U237" t="s">
        <v>33</v>
      </c>
    </row>
    <row r="238" spans="1:21" x14ac:dyDescent="0.25">
      <c r="A238">
        <v>2227</v>
      </c>
      <c r="B238" t="s">
        <v>1597</v>
      </c>
      <c r="D238" t="s">
        <v>22</v>
      </c>
      <c r="E238" s="1">
        <v>35089</v>
      </c>
      <c r="F238" t="s">
        <v>1598</v>
      </c>
      <c r="G238">
        <v>6388521371</v>
      </c>
      <c r="H238" t="s">
        <v>1599</v>
      </c>
      <c r="J238" t="s">
        <v>1600</v>
      </c>
      <c r="K238" t="s">
        <v>1601</v>
      </c>
      <c r="L238">
        <v>113</v>
      </c>
      <c r="N238" t="s">
        <v>1602</v>
      </c>
      <c r="O238" t="s">
        <v>718</v>
      </c>
      <c r="P238" t="s">
        <v>31</v>
      </c>
      <c r="Q238">
        <v>13222301</v>
      </c>
      <c r="R238" t="s">
        <v>1603</v>
      </c>
      <c r="S238">
        <v>44</v>
      </c>
      <c r="T238">
        <v>1</v>
      </c>
      <c r="U238" t="s">
        <v>33</v>
      </c>
    </row>
    <row r="239" spans="1:21" x14ac:dyDescent="0.25">
      <c r="A239">
        <v>2105</v>
      </c>
      <c r="B239" t="s">
        <v>1604</v>
      </c>
      <c r="D239" t="s">
        <v>22</v>
      </c>
      <c r="E239" s="1">
        <v>35662</v>
      </c>
      <c r="F239" t="s">
        <v>1605</v>
      </c>
      <c r="G239">
        <v>46106363870</v>
      </c>
      <c r="H239" t="s">
        <v>1606</v>
      </c>
      <c r="I239" t="s">
        <v>1607</v>
      </c>
      <c r="J239" t="s">
        <v>1608</v>
      </c>
      <c r="K239" t="s">
        <v>1609</v>
      </c>
      <c r="L239">
        <v>35</v>
      </c>
      <c r="N239" t="s">
        <v>1610</v>
      </c>
      <c r="O239" t="s">
        <v>81</v>
      </c>
      <c r="P239" t="s">
        <v>31</v>
      </c>
      <c r="Q239">
        <v>7911070</v>
      </c>
      <c r="R239" t="s">
        <v>1603</v>
      </c>
      <c r="S239">
        <v>44</v>
      </c>
      <c r="T239">
        <v>2</v>
      </c>
      <c r="U239" t="s">
        <v>33</v>
      </c>
    </row>
    <row r="240" spans="1:21" x14ac:dyDescent="0.25">
      <c r="A240">
        <v>2055</v>
      </c>
      <c r="B240" t="s">
        <v>1611</v>
      </c>
      <c r="D240" t="s">
        <v>22</v>
      </c>
      <c r="E240" s="1">
        <v>36491</v>
      </c>
      <c r="F240" t="s">
        <v>1612</v>
      </c>
      <c r="G240">
        <v>48397800808</v>
      </c>
      <c r="H240" t="s">
        <v>1613</v>
      </c>
      <c r="J240" t="s">
        <v>1614</v>
      </c>
      <c r="K240" t="s">
        <v>1615</v>
      </c>
      <c r="L240">
        <v>296</v>
      </c>
      <c r="N240" t="s">
        <v>1616</v>
      </c>
      <c r="O240" t="s">
        <v>81</v>
      </c>
      <c r="P240" t="s">
        <v>31</v>
      </c>
      <c r="Q240">
        <v>7996130</v>
      </c>
      <c r="R240" t="s">
        <v>1603</v>
      </c>
      <c r="S240">
        <v>44</v>
      </c>
      <c r="T240">
        <v>3</v>
      </c>
      <c r="U240" t="s">
        <v>33</v>
      </c>
    </row>
    <row r="241" spans="1:21" x14ac:dyDescent="0.25">
      <c r="A241">
        <v>33</v>
      </c>
      <c r="B241" t="s">
        <v>1617</v>
      </c>
      <c r="D241" t="s">
        <v>22</v>
      </c>
      <c r="E241" s="1">
        <v>31495</v>
      </c>
      <c r="F241" t="s">
        <v>1618</v>
      </c>
      <c r="G241">
        <v>32925901832</v>
      </c>
      <c r="H241" t="s">
        <v>1619</v>
      </c>
      <c r="I241" t="s">
        <v>1620</v>
      </c>
      <c r="J241" t="s">
        <v>1621</v>
      </c>
      <c r="K241" t="s">
        <v>1622</v>
      </c>
      <c r="L241">
        <v>630</v>
      </c>
      <c r="M241" t="s">
        <v>535</v>
      </c>
      <c r="N241" t="s">
        <v>242</v>
      </c>
      <c r="O241" t="s">
        <v>30</v>
      </c>
      <c r="P241" t="s">
        <v>31</v>
      </c>
      <c r="Q241">
        <v>7801170</v>
      </c>
      <c r="R241" t="s">
        <v>1603</v>
      </c>
      <c r="S241">
        <v>42</v>
      </c>
      <c r="T241">
        <v>4</v>
      </c>
      <c r="U241" t="s">
        <v>33</v>
      </c>
    </row>
    <row r="242" spans="1:21" x14ac:dyDescent="0.25">
      <c r="A242">
        <v>1355</v>
      </c>
      <c r="B242" t="s">
        <v>1623</v>
      </c>
      <c r="D242" t="s">
        <v>22</v>
      </c>
      <c r="E242" s="1">
        <v>35522</v>
      </c>
      <c r="F242" t="s">
        <v>1624</v>
      </c>
      <c r="G242">
        <v>41412910803</v>
      </c>
      <c r="H242" t="s">
        <v>1625</v>
      </c>
      <c r="I242" t="s">
        <v>1626</v>
      </c>
      <c r="J242" t="s">
        <v>1627</v>
      </c>
      <c r="K242" t="s">
        <v>1628</v>
      </c>
      <c r="L242">
        <v>269</v>
      </c>
      <c r="N242" t="s">
        <v>1629</v>
      </c>
      <c r="O242" t="s">
        <v>43</v>
      </c>
      <c r="P242" t="s">
        <v>31</v>
      </c>
      <c r="Q242">
        <v>7600000</v>
      </c>
      <c r="R242" t="s">
        <v>1603</v>
      </c>
      <c r="S242">
        <v>42</v>
      </c>
      <c r="T242">
        <v>5</v>
      </c>
      <c r="U242" t="s">
        <v>33</v>
      </c>
    </row>
    <row r="243" spans="1:21" x14ac:dyDescent="0.25">
      <c r="A243">
        <v>1755</v>
      </c>
      <c r="B243" t="s">
        <v>1630</v>
      </c>
      <c r="D243" t="s">
        <v>22</v>
      </c>
      <c r="E243" s="1">
        <v>30233</v>
      </c>
      <c r="F243" t="s">
        <v>1631</v>
      </c>
      <c r="G243">
        <v>22115157893</v>
      </c>
      <c r="H243" t="s">
        <v>1632</v>
      </c>
      <c r="I243" t="s">
        <v>1633</v>
      </c>
      <c r="J243" t="s">
        <v>1634</v>
      </c>
      <c r="K243" t="s">
        <v>95</v>
      </c>
      <c r="L243">
        <v>98</v>
      </c>
      <c r="N243" t="s">
        <v>96</v>
      </c>
      <c r="O243" t="s">
        <v>30</v>
      </c>
      <c r="P243" t="s">
        <v>31</v>
      </c>
      <c r="Q243">
        <v>7807270</v>
      </c>
      <c r="R243" t="s">
        <v>1603</v>
      </c>
      <c r="S243">
        <v>40</v>
      </c>
      <c r="T243">
        <v>6</v>
      </c>
      <c r="U243" t="s">
        <v>33</v>
      </c>
    </row>
    <row r="244" spans="1:21" x14ac:dyDescent="0.25">
      <c r="A244">
        <v>474</v>
      </c>
      <c r="B244" t="s">
        <v>1635</v>
      </c>
      <c r="D244" t="s">
        <v>22</v>
      </c>
      <c r="E244" s="1">
        <v>33929</v>
      </c>
      <c r="F244" t="s">
        <v>1636</v>
      </c>
      <c r="G244">
        <v>6251702532</v>
      </c>
      <c r="H244" t="s">
        <v>1637</v>
      </c>
      <c r="I244" t="s">
        <v>1638</v>
      </c>
      <c r="J244" t="s">
        <v>1639</v>
      </c>
      <c r="K244" t="s">
        <v>1640</v>
      </c>
      <c r="L244">
        <v>730</v>
      </c>
      <c r="M244" t="s">
        <v>483</v>
      </c>
      <c r="N244" t="s">
        <v>1641</v>
      </c>
      <c r="O244" t="s">
        <v>573</v>
      </c>
      <c r="P244" t="s">
        <v>31</v>
      </c>
      <c r="Q244">
        <v>13238480</v>
      </c>
      <c r="R244" t="s">
        <v>1603</v>
      </c>
      <c r="S244">
        <v>38</v>
      </c>
      <c r="T244">
        <v>7</v>
      </c>
      <c r="U244" t="s">
        <v>33</v>
      </c>
    </row>
    <row r="245" spans="1:21" x14ac:dyDescent="0.25">
      <c r="A245">
        <v>1378</v>
      </c>
      <c r="B245" t="s">
        <v>1642</v>
      </c>
      <c r="D245" t="s">
        <v>22</v>
      </c>
      <c r="E245" s="1">
        <v>35470</v>
      </c>
      <c r="F245" t="s">
        <v>1643</v>
      </c>
      <c r="G245">
        <v>44812541816</v>
      </c>
      <c r="H245" t="s">
        <v>1644</v>
      </c>
      <c r="I245" t="s">
        <v>1645</v>
      </c>
      <c r="J245" t="s">
        <v>1646</v>
      </c>
      <c r="K245" t="s">
        <v>1647</v>
      </c>
      <c r="L245">
        <v>242</v>
      </c>
      <c r="N245" t="s">
        <v>520</v>
      </c>
      <c r="O245" t="s">
        <v>66</v>
      </c>
      <c r="P245" t="s">
        <v>31</v>
      </c>
      <c r="Q245">
        <v>7739065</v>
      </c>
      <c r="R245" t="s">
        <v>1603</v>
      </c>
      <c r="S245">
        <v>36</v>
      </c>
      <c r="T245">
        <v>8</v>
      </c>
      <c r="U245" t="s">
        <v>33</v>
      </c>
    </row>
    <row r="246" spans="1:21" x14ac:dyDescent="0.25">
      <c r="A246">
        <v>2117</v>
      </c>
      <c r="B246" t="s">
        <v>1648</v>
      </c>
      <c r="D246" t="s">
        <v>22</v>
      </c>
      <c r="E246" s="1">
        <v>29826</v>
      </c>
      <c r="F246" t="s">
        <v>1649</v>
      </c>
      <c r="G246">
        <v>74285629291</v>
      </c>
      <c r="H246" t="s">
        <v>1650</v>
      </c>
      <c r="I246" t="s">
        <v>1651</v>
      </c>
      <c r="J246" t="s">
        <v>1652</v>
      </c>
      <c r="K246" t="s">
        <v>923</v>
      </c>
      <c r="L246">
        <v>84</v>
      </c>
      <c r="M246" t="s">
        <v>28</v>
      </c>
      <c r="N246" t="s">
        <v>130</v>
      </c>
      <c r="O246" t="s">
        <v>30</v>
      </c>
      <c r="P246" t="s">
        <v>31</v>
      </c>
      <c r="Q246">
        <v>7860060</v>
      </c>
      <c r="R246" t="s">
        <v>1603</v>
      </c>
      <c r="S246">
        <v>34</v>
      </c>
      <c r="T246">
        <v>9</v>
      </c>
      <c r="U246" t="s">
        <v>33</v>
      </c>
    </row>
    <row r="247" spans="1:21" x14ac:dyDescent="0.25">
      <c r="A247">
        <v>1485</v>
      </c>
      <c r="B247" t="s">
        <v>1653</v>
      </c>
      <c r="D247" t="s">
        <v>22</v>
      </c>
      <c r="E247" s="1">
        <v>32861</v>
      </c>
      <c r="F247" t="s">
        <v>1654</v>
      </c>
      <c r="G247">
        <v>1286011914</v>
      </c>
      <c r="H247" t="s">
        <v>1655</v>
      </c>
      <c r="I247" t="s">
        <v>1656</v>
      </c>
      <c r="K247" t="s">
        <v>1657</v>
      </c>
      <c r="L247">
        <v>171</v>
      </c>
      <c r="N247" t="s">
        <v>1658</v>
      </c>
      <c r="O247" t="s">
        <v>30</v>
      </c>
      <c r="P247" t="s">
        <v>31</v>
      </c>
      <c r="Q247">
        <v>7849050</v>
      </c>
      <c r="R247" t="s">
        <v>1603</v>
      </c>
      <c r="S247">
        <v>34</v>
      </c>
      <c r="T247">
        <v>10</v>
      </c>
      <c r="U247" t="s">
        <v>33</v>
      </c>
    </row>
    <row r="248" spans="1:21" x14ac:dyDescent="0.25">
      <c r="A248">
        <v>183</v>
      </c>
      <c r="B248" t="s">
        <v>1659</v>
      </c>
      <c r="C248" t="s">
        <v>1660</v>
      </c>
      <c r="D248" t="s">
        <v>22</v>
      </c>
      <c r="E248" s="1">
        <v>35404</v>
      </c>
      <c r="F248" t="s">
        <v>1661</v>
      </c>
      <c r="G248">
        <v>44363910860</v>
      </c>
      <c r="H248" t="s">
        <v>1662</v>
      </c>
      <c r="I248" t="s">
        <v>1663</v>
      </c>
      <c r="J248" t="s">
        <v>1664</v>
      </c>
      <c r="K248" t="s">
        <v>316</v>
      </c>
      <c r="L248">
        <v>89</v>
      </c>
      <c r="N248" t="s">
        <v>317</v>
      </c>
      <c r="O248" t="s">
        <v>81</v>
      </c>
      <c r="P248" t="s">
        <v>31</v>
      </c>
      <c r="Q248">
        <v>7906110</v>
      </c>
      <c r="R248" t="s">
        <v>1603</v>
      </c>
      <c r="S248">
        <v>34</v>
      </c>
      <c r="T248">
        <v>11</v>
      </c>
      <c r="U248" t="s">
        <v>33</v>
      </c>
    </row>
    <row r="249" spans="1:21" x14ac:dyDescent="0.25">
      <c r="A249">
        <v>2497</v>
      </c>
      <c r="B249" t="s">
        <v>1665</v>
      </c>
      <c r="D249" t="s">
        <v>35</v>
      </c>
      <c r="E249" s="1">
        <v>35674</v>
      </c>
      <c r="F249" t="s">
        <v>1666</v>
      </c>
      <c r="G249">
        <v>42282823850</v>
      </c>
      <c r="H249" t="s">
        <v>1667</v>
      </c>
      <c r="J249" t="s">
        <v>1668</v>
      </c>
      <c r="K249" t="s">
        <v>1669</v>
      </c>
      <c r="L249">
        <v>64</v>
      </c>
      <c r="N249" t="s">
        <v>1670</v>
      </c>
      <c r="O249" t="s">
        <v>66</v>
      </c>
      <c r="P249" t="s">
        <v>31</v>
      </c>
      <c r="Q249">
        <v>7713625</v>
      </c>
      <c r="R249" t="s">
        <v>1603</v>
      </c>
      <c r="S249">
        <v>34</v>
      </c>
      <c r="T249">
        <v>12</v>
      </c>
      <c r="U249" t="s">
        <v>33</v>
      </c>
    </row>
    <row r="250" spans="1:21" x14ac:dyDescent="0.25">
      <c r="A250">
        <v>1147</v>
      </c>
      <c r="B250" t="s">
        <v>1671</v>
      </c>
      <c r="D250" t="s">
        <v>22</v>
      </c>
      <c r="E250" s="1">
        <v>34717</v>
      </c>
      <c r="F250" t="s">
        <v>1672</v>
      </c>
      <c r="G250">
        <v>42243532883</v>
      </c>
      <c r="H250" t="s">
        <v>1673</v>
      </c>
      <c r="I250" t="s">
        <v>1674</v>
      </c>
      <c r="J250" t="s">
        <v>1675</v>
      </c>
      <c r="K250" t="s">
        <v>1676</v>
      </c>
      <c r="L250">
        <v>189</v>
      </c>
      <c r="N250" t="s">
        <v>1677</v>
      </c>
      <c r="O250" t="s">
        <v>416</v>
      </c>
      <c r="P250" t="s">
        <v>31</v>
      </c>
      <c r="Q250">
        <v>5268040</v>
      </c>
      <c r="R250" t="s">
        <v>1603</v>
      </c>
      <c r="S250">
        <v>32</v>
      </c>
      <c r="T250">
        <v>13</v>
      </c>
      <c r="U250" t="s">
        <v>33</v>
      </c>
    </row>
    <row r="251" spans="1:21" x14ac:dyDescent="0.25">
      <c r="A251">
        <v>2334</v>
      </c>
      <c r="B251" t="s">
        <v>1678</v>
      </c>
      <c r="D251" t="s">
        <v>22</v>
      </c>
      <c r="E251" s="1">
        <v>34813</v>
      </c>
      <c r="F251" t="s">
        <v>1679</v>
      </c>
      <c r="G251">
        <v>45056808865</v>
      </c>
      <c r="H251" t="s">
        <v>1680</v>
      </c>
      <c r="I251" t="s">
        <v>1681</v>
      </c>
      <c r="J251" t="s">
        <v>1682</v>
      </c>
      <c r="K251" t="s">
        <v>1683</v>
      </c>
      <c r="L251">
        <v>122</v>
      </c>
      <c r="M251" t="s">
        <v>1340</v>
      </c>
      <c r="N251" t="s">
        <v>1684</v>
      </c>
      <c r="O251" t="s">
        <v>416</v>
      </c>
      <c r="P251" t="s">
        <v>31</v>
      </c>
      <c r="Q251">
        <v>5210030</v>
      </c>
      <c r="R251" t="s">
        <v>1603</v>
      </c>
      <c r="S251">
        <v>32</v>
      </c>
      <c r="T251">
        <v>14</v>
      </c>
      <c r="U251" t="s">
        <v>33</v>
      </c>
    </row>
    <row r="252" spans="1:21" x14ac:dyDescent="0.25">
      <c r="A252">
        <v>2454</v>
      </c>
      <c r="B252" t="s">
        <v>1685</v>
      </c>
      <c r="D252" t="s">
        <v>22</v>
      </c>
      <c r="E252" s="1">
        <v>35691</v>
      </c>
      <c r="F252" t="s">
        <v>1686</v>
      </c>
      <c r="G252">
        <v>45638424865</v>
      </c>
      <c r="H252" t="s">
        <v>1687</v>
      </c>
      <c r="I252" t="s">
        <v>1688</v>
      </c>
      <c r="J252" t="s">
        <v>1689</v>
      </c>
      <c r="K252" t="s">
        <v>1690</v>
      </c>
      <c r="L252">
        <v>59</v>
      </c>
      <c r="N252" t="s">
        <v>1691</v>
      </c>
      <c r="O252" t="s">
        <v>66</v>
      </c>
      <c r="P252" t="s">
        <v>31</v>
      </c>
      <c r="Q252">
        <v>7714090</v>
      </c>
      <c r="R252" t="s">
        <v>1603</v>
      </c>
      <c r="S252">
        <v>32</v>
      </c>
      <c r="T252">
        <v>15</v>
      </c>
      <c r="U252" t="s">
        <v>33</v>
      </c>
    </row>
    <row r="253" spans="1:21" x14ac:dyDescent="0.25">
      <c r="A253">
        <v>1592</v>
      </c>
      <c r="B253" t="s">
        <v>1692</v>
      </c>
      <c r="D253" t="s">
        <v>22</v>
      </c>
      <c r="E253" s="1">
        <v>36118</v>
      </c>
      <c r="F253" t="s">
        <v>1693</v>
      </c>
      <c r="G253">
        <v>47848636801</v>
      </c>
      <c r="H253" t="s">
        <v>1694</v>
      </c>
      <c r="J253" t="s">
        <v>1695</v>
      </c>
      <c r="K253" t="s">
        <v>1595</v>
      </c>
      <c r="L253">
        <v>93</v>
      </c>
      <c r="M253" t="s">
        <v>1696</v>
      </c>
      <c r="N253" t="s">
        <v>345</v>
      </c>
      <c r="O253" t="s">
        <v>30</v>
      </c>
      <c r="P253" t="s">
        <v>31</v>
      </c>
      <c r="Q253">
        <v>7810350</v>
      </c>
      <c r="R253" t="s">
        <v>1603</v>
      </c>
      <c r="S253">
        <v>32</v>
      </c>
      <c r="T253">
        <v>16</v>
      </c>
      <c r="U253" t="s">
        <v>33</v>
      </c>
    </row>
    <row r="254" spans="1:21" x14ac:dyDescent="0.25">
      <c r="A254">
        <v>1069</v>
      </c>
      <c r="B254" t="s">
        <v>1697</v>
      </c>
      <c r="D254" t="s">
        <v>22</v>
      </c>
      <c r="E254" s="1">
        <v>36041</v>
      </c>
      <c r="F254" t="s">
        <v>1698</v>
      </c>
      <c r="G254">
        <v>46078476823</v>
      </c>
      <c r="H254" t="s">
        <v>1699</v>
      </c>
      <c r="I254" t="s">
        <v>908</v>
      </c>
      <c r="J254" t="s">
        <v>1700</v>
      </c>
      <c r="K254" t="s">
        <v>910</v>
      </c>
      <c r="L254">
        <v>149</v>
      </c>
      <c r="N254" t="s">
        <v>130</v>
      </c>
      <c r="O254" t="s">
        <v>30</v>
      </c>
      <c r="P254" t="s">
        <v>31</v>
      </c>
      <c r="Q254">
        <v>7860010</v>
      </c>
      <c r="R254" t="s">
        <v>1603</v>
      </c>
      <c r="S254">
        <v>30</v>
      </c>
      <c r="T254">
        <v>17</v>
      </c>
      <c r="U254" t="s">
        <v>33</v>
      </c>
    </row>
    <row r="255" spans="1:21" x14ac:dyDescent="0.25">
      <c r="A255">
        <v>2441</v>
      </c>
      <c r="B255" t="s">
        <v>1701</v>
      </c>
      <c r="D255" t="s">
        <v>35</v>
      </c>
      <c r="E255" s="1">
        <v>35039</v>
      </c>
      <c r="F255" t="s">
        <v>1702</v>
      </c>
      <c r="G255">
        <v>22940428832</v>
      </c>
      <c r="H255" t="s">
        <v>1703</v>
      </c>
      <c r="I255" t="s">
        <v>1704</v>
      </c>
      <c r="J255" t="s">
        <v>1705</v>
      </c>
      <c r="K255" t="s">
        <v>1706</v>
      </c>
      <c r="L255">
        <v>156</v>
      </c>
      <c r="M255" t="s">
        <v>88</v>
      </c>
      <c r="N255" t="s">
        <v>1707</v>
      </c>
      <c r="O255" t="s">
        <v>43</v>
      </c>
      <c r="P255" t="s">
        <v>31</v>
      </c>
      <c r="Q255">
        <v>7600000</v>
      </c>
      <c r="R255" t="s">
        <v>1708</v>
      </c>
      <c r="S255">
        <v>58</v>
      </c>
      <c r="T255">
        <v>1</v>
      </c>
      <c r="U255" t="s">
        <v>33</v>
      </c>
    </row>
    <row r="256" spans="1:21" x14ac:dyDescent="0.25">
      <c r="A256">
        <v>752</v>
      </c>
      <c r="B256" t="s">
        <v>1709</v>
      </c>
      <c r="D256" t="s">
        <v>22</v>
      </c>
      <c r="E256" s="1">
        <v>34897</v>
      </c>
      <c r="F256" t="s">
        <v>1710</v>
      </c>
      <c r="G256">
        <v>44816497803</v>
      </c>
      <c r="H256" t="s">
        <v>1711</v>
      </c>
      <c r="I256" t="s">
        <v>1712</v>
      </c>
      <c r="J256" t="s">
        <v>1713</v>
      </c>
      <c r="K256" t="s">
        <v>56</v>
      </c>
      <c r="L256">
        <v>130</v>
      </c>
      <c r="M256" t="s">
        <v>1714</v>
      </c>
      <c r="N256" t="s">
        <v>57</v>
      </c>
      <c r="O256" t="s">
        <v>30</v>
      </c>
      <c r="P256" t="s">
        <v>31</v>
      </c>
      <c r="Q256">
        <v>7866500</v>
      </c>
      <c r="R256" t="s">
        <v>1708</v>
      </c>
      <c r="S256">
        <v>50</v>
      </c>
      <c r="T256">
        <v>2</v>
      </c>
      <c r="U256" t="s">
        <v>33</v>
      </c>
    </row>
    <row r="257" spans="1:21" x14ac:dyDescent="0.25">
      <c r="A257">
        <v>823</v>
      </c>
      <c r="B257" t="s">
        <v>1715</v>
      </c>
      <c r="D257" t="s">
        <v>35</v>
      </c>
      <c r="E257" s="1">
        <v>35269</v>
      </c>
      <c r="F257" t="s">
        <v>1716</v>
      </c>
      <c r="G257">
        <v>43249320854</v>
      </c>
      <c r="H257" t="s">
        <v>1717</v>
      </c>
      <c r="I257" t="s">
        <v>1718</v>
      </c>
      <c r="K257" t="s">
        <v>1719</v>
      </c>
      <c r="L257">
        <v>40</v>
      </c>
      <c r="N257" t="s">
        <v>388</v>
      </c>
      <c r="O257" t="s">
        <v>30</v>
      </c>
      <c r="P257" t="s">
        <v>31</v>
      </c>
      <c r="Q257">
        <v>7809060</v>
      </c>
      <c r="R257" t="s">
        <v>1708</v>
      </c>
      <c r="S257">
        <v>50</v>
      </c>
      <c r="T257">
        <v>3</v>
      </c>
      <c r="U257" t="s">
        <v>33</v>
      </c>
    </row>
    <row r="258" spans="1:21" x14ac:dyDescent="0.25">
      <c r="A258">
        <v>2392</v>
      </c>
      <c r="B258" t="s">
        <v>1720</v>
      </c>
      <c r="D258" t="s">
        <v>35</v>
      </c>
      <c r="E258" s="1">
        <v>32557</v>
      </c>
      <c r="F258" t="s">
        <v>1721</v>
      </c>
      <c r="G258">
        <v>38027452805</v>
      </c>
      <c r="H258" t="s">
        <v>1722</v>
      </c>
      <c r="I258" t="s">
        <v>1723</v>
      </c>
      <c r="J258" t="s">
        <v>1724</v>
      </c>
      <c r="K258" t="s">
        <v>1725</v>
      </c>
      <c r="L258">
        <v>664</v>
      </c>
      <c r="M258" t="s">
        <v>1726</v>
      </c>
      <c r="N258" t="s">
        <v>1727</v>
      </c>
      <c r="O258" t="s">
        <v>1728</v>
      </c>
      <c r="P258" t="s">
        <v>31</v>
      </c>
      <c r="Q258">
        <v>7082050</v>
      </c>
      <c r="R258" t="s">
        <v>1708</v>
      </c>
      <c r="S258">
        <v>48</v>
      </c>
      <c r="T258">
        <v>4</v>
      </c>
      <c r="U258" t="s">
        <v>33</v>
      </c>
    </row>
    <row r="259" spans="1:21" x14ac:dyDescent="0.25">
      <c r="A259">
        <v>1333</v>
      </c>
      <c r="B259" t="s">
        <v>1729</v>
      </c>
      <c r="D259" t="s">
        <v>35</v>
      </c>
      <c r="E259" s="1">
        <v>32562</v>
      </c>
      <c r="F259" t="s">
        <v>1730</v>
      </c>
      <c r="G259">
        <v>2733585371</v>
      </c>
      <c r="H259" t="s">
        <v>1731</v>
      </c>
      <c r="J259" t="s">
        <v>1732</v>
      </c>
      <c r="K259" t="s">
        <v>1733</v>
      </c>
      <c r="L259">
        <v>430</v>
      </c>
      <c r="M259" t="s">
        <v>28</v>
      </c>
      <c r="N259" t="s">
        <v>1734</v>
      </c>
      <c r="O259" t="s">
        <v>573</v>
      </c>
      <c r="P259" t="s">
        <v>31</v>
      </c>
      <c r="Q259">
        <v>13232110</v>
      </c>
      <c r="R259" t="s">
        <v>1708</v>
      </c>
      <c r="S259">
        <v>48</v>
      </c>
      <c r="T259">
        <v>5</v>
      </c>
      <c r="U259" t="s">
        <v>33</v>
      </c>
    </row>
    <row r="260" spans="1:21" x14ac:dyDescent="0.25">
      <c r="A260">
        <v>2486</v>
      </c>
      <c r="B260" t="s">
        <v>1735</v>
      </c>
      <c r="D260" t="s">
        <v>35</v>
      </c>
      <c r="E260" s="1">
        <v>34020</v>
      </c>
      <c r="F260" t="s">
        <v>1736</v>
      </c>
      <c r="G260">
        <v>41058150839</v>
      </c>
      <c r="H260" t="s">
        <v>1737</v>
      </c>
      <c r="I260" t="s">
        <v>1738</v>
      </c>
      <c r="J260" t="s">
        <v>1739</v>
      </c>
      <c r="K260" t="s">
        <v>1740</v>
      </c>
      <c r="L260">
        <v>683</v>
      </c>
      <c r="N260" t="s">
        <v>1741</v>
      </c>
      <c r="O260" t="s">
        <v>208</v>
      </c>
      <c r="P260" t="s">
        <v>31</v>
      </c>
      <c r="Q260">
        <v>13218771</v>
      </c>
      <c r="R260" t="s">
        <v>1708</v>
      </c>
      <c r="S260">
        <v>48</v>
      </c>
      <c r="T260">
        <v>6</v>
      </c>
      <c r="U260" t="s">
        <v>33</v>
      </c>
    </row>
    <row r="261" spans="1:21" x14ac:dyDescent="0.25">
      <c r="A261">
        <v>2300</v>
      </c>
      <c r="B261" t="s">
        <v>1742</v>
      </c>
      <c r="D261" t="s">
        <v>22</v>
      </c>
      <c r="E261" s="1">
        <v>34123</v>
      </c>
      <c r="F261" t="s">
        <v>1743</v>
      </c>
      <c r="G261">
        <v>41033569879</v>
      </c>
      <c r="H261" t="s">
        <v>1744</v>
      </c>
      <c r="I261" t="s">
        <v>1745</v>
      </c>
      <c r="J261" t="s">
        <v>1746</v>
      </c>
      <c r="K261" t="s">
        <v>1747</v>
      </c>
      <c r="L261">
        <v>195</v>
      </c>
      <c r="N261" t="s">
        <v>484</v>
      </c>
      <c r="O261" t="s">
        <v>30</v>
      </c>
      <c r="P261" t="s">
        <v>31</v>
      </c>
      <c r="Q261">
        <v>7845060</v>
      </c>
      <c r="R261" t="s">
        <v>1708</v>
      </c>
      <c r="S261">
        <v>48</v>
      </c>
      <c r="T261">
        <v>7</v>
      </c>
      <c r="U261" t="s">
        <v>33</v>
      </c>
    </row>
    <row r="262" spans="1:21" x14ac:dyDescent="0.25">
      <c r="A262">
        <v>2030</v>
      </c>
      <c r="B262" t="s">
        <v>1748</v>
      </c>
      <c r="D262" t="s">
        <v>35</v>
      </c>
      <c r="E262" s="1">
        <v>34230</v>
      </c>
      <c r="F262" t="s">
        <v>1749</v>
      </c>
      <c r="G262">
        <v>38256228865</v>
      </c>
      <c r="H262" t="s">
        <v>1750</v>
      </c>
      <c r="I262" t="s">
        <v>1751</v>
      </c>
      <c r="J262" t="s">
        <v>1752</v>
      </c>
      <c r="K262" t="s">
        <v>1753</v>
      </c>
      <c r="L262">
        <v>94</v>
      </c>
      <c r="N262" t="s">
        <v>1754</v>
      </c>
      <c r="O262" t="s">
        <v>416</v>
      </c>
      <c r="P262" t="s">
        <v>31</v>
      </c>
      <c r="Q262">
        <v>5186190</v>
      </c>
      <c r="R262" t="s">
        <v>1708</v>
      </c>
      <c r="S262">
        <v>48</v>
      </c>
      <c r="T262">
        <v>8</v>
      </c>
      <c r="U262" t="s">
        <v>33</v>
      </c>
    </row>
    <row r="263" spans="1:21" x14ac:dyDescent="0.25">
      <c r="A263">
        <v>2035</v>
      </c>
      <c r="B263" t="s">
        <v>1755</v>
      </c>
      <c r="D263" t="s">
        <v>22</v>
      </c>
      <c r="E263" s="1">
        <v>34676</v>
      </c>
      <c r="F263" t="s">
        <v>1756</v>
      </c>
      <c r="G263">
        <v>41906034818</v>
      </c>
      <c r="H263" t="s">
        <v>1757</v>
      </c>
      <c r="I263" t="s">
        <v>1758</v>
      </c>
      <c r="J263" t="s">
        <v>1759</v>
      </c>
      <c r="K263" t="s">
        <v>1760</v>
      </c>
      <c r="L263">
        <v>307</v>
      </c>
      <c r="M263" t="s">
        <v>1413</v>
      </c>
      <c r="N263" t="s">
        <v>1761</v>
      </c>
      <c r="O263" t="s">
        <v>416</v>
      </c>
      <c r="P263" t="s">
        <v>31</v>
      </c>
      <c r="Q263">
        <v>2563000</v>
      </c>
      <c r="R263" t="s">
        <v>1708</v>
      </c>
      <c r="S263">
        <v>48</v>
      </c>
      <c r="T263">
        <v>9</v>
      </c>
      <c r="U263" t="s">
        <v>33</v>
      </c>
    </row>
    <row r="264" spans="1:21" x14ac:dyDescent="0.25">
      <c r="A264">
        <v>414</v>
      </c>
      <c r="B264" t="s">
        <v>1762</v>
      </c>
      <c r="D264" t="s">
        <v>35</v>
      </c>
      <c r="E264" s="1">
        <v>34787</v>
      </c>
      <c r="F264" t="s">
        <v>1763</v>
      </c>
      <c r="G264">
        <v>12551119685</v>
      </c>
      <c r="H264" t="s">
        <v>1764</v>
      </c>
      <c r="I264" t="s">
        <v>1765</v>
      </c>
      <c r="J264" t="s">
        <v>1766</v>
      </c>
      <c r="K264" t="s">
        <v>323</v>
      </c>
      <c r="L264">
        <v>1791</v>
      </c>
      <c r="N264" t="s">
        <v>242</v>
      </c>
      <c r="O264" t="s">
        <v>30</v>
      </c>
      <c r="P264" t="s">
        <v>31</v>
      </c>
      <c r="Q264">
        <v>7803000</v>
      </c>
      <c r="R264" t="s">
        <v>1708</v>
      </c>
      <c r="S264">
        <v>48</v>
      </c>
      <c r="T264">
        <v>10</v>
      </c>
      <c r="U264" t="s">
        <v>33</v>
      </c>
    </row>
    <row r="265" spans="1:21" x14ac:dyDescent="0.25">
      <c r="A265">
        <v>854</v>
      </c>
      <c r="B265" t="s">
        <v>1767</v>
      </c>
      <c r="D265" t="s">
        <v>35</v>
      </c>
      <c r="E265" s="1">
        <v>35075</v>
      </c>
      <c r="F265" t="s">
        <v>1768</v>
      </c>
      <c r="G265">
        <v>45435531870</v>
      </c>
      <c r="H265" t="s">
        <v>1769</v>
      </c>
      <c r="I265" t="s">
        <v>1770</v>
      </c>
      <c r="J265" t="s">
        <v>1771</v>
      </c>
      <c r="K265" t="s">
        <v>1772</v>
      </c>
      <c r="L265">
        <v>191</v>
      </c>
      <c r="N265" t="s">
        <v>1773</v>
      </c>
      <c r="O265" t="s">
        <v>81</v>
      </c>
      <c r="P265" t="s">
        <v>31</v>
      </c>
      <c r="Q265">
        <v>7920020</v>
      </c>
      <c r="R265" t="s">
        <v>1708</v>
      </c>
      <c r="S265">
        <v>48</v>
      </c>
      <c r="T265">
        <v>11</v>
      </c>
      <c r="U265" t="s">
        <v>33</v>
      </c>
    </row>
    <row r="266" spans="1:21" x14ac:dyDescent="0.25">
      <c r="A266">
        <v>2399</v>
      </c>
      <c r="B266" t="s">
        <v>1774</v>
      </c>
      <c r="D266" t="s">
        <v>35</v>
      </c>
      <c r="E266" s="1">
        <v>35119</v>
      </c>
      <c r="F266" t="s">
        <v>1775</v>
      </c>
      <c r="G266">
        <v>44439001874</v>
      </c>
      <c r="H266" t="s">
        <v>1776</v>
      </c>
      <c r="I266" t="s">
        <v>1777</v>
      </c>
      <c r="J266" t="s">
        <v>1778</v>
      </c>
      <c r="K266" t="s">
        <v>1779</v>
      </c>
      <c r="L266">
        <v>134</v>
      </c>
      <c r="N266" t="s">
        <v>1780</v>
      </c>
      <c r="O266" t="s">
        <v>81</v>
      </c>
      <c r="P266" t="s">
        <v>31</v>
      </c>
      <c r="Q266">
        <v>7940070</v>
      </c>
      <c r="R266" t="s">
        <v>1708</v>
      </c>
      <c r="S266">
        <v>48</v>
      </c>
      <c r="T266">
        <v>12</v>
      </c>
      <c r="U266" t="s">
        <v>33</v>
      </c>
    </row>
    <row r="267" spans="1:21" x14ac:dyDescent="0.25">
      <c r="A267">
        <v>479</v>
      </c>
      <c r="B267" t="s">
        <v>1781</v>
      </c>
      <c r="D267" t="s">
        <v>22</v>
      </c>
      <c r="E267" s="1">
        <v>35420</v>
      </c>
      <c r="F267" t="s">
        <v>1782</v>
      </c>
      <c r="G267">
        <v>42728765898</v>
      </c>
      <c r="H267" t="s">
        <v>1783</v>
      </c>
      <c r="I267" t="s">
        <v>1784</v>
      </c>
      <c r="J267" t="s">
        <v>1785</v>
      </c>
      <c r="K267" t="s">
        <v>1786</v>
      </c>
      <c r="L267">
        <v>1871</v>
      </c>
      <c r="N267" t="s">
        <v>1787</v>
      </c>
      <c r="O267" t="s">
        <v>66</v>
      </c>
      <c r="P267" t="s">
        <v>31</v>
      </c>
      <c r="Q267">
        <v>7743030</v>
      </c>
      <c r="R267" t="s">
        <v>1708</v>
      </c>
      <c r="S267">
        <v>48</v>
      </c>
      <c r="T267">
        <v>13</v>
      </c>
      <c r="U267" t="s">
        <v>33</v>
      </c>
    </row>
    <row r="268" spans="1:21" x14ac:dyDescent="0.25">
      <c r="A268">
        <v>1027</v>
      </c>
      <c r="B268" t="s">
        <v>1788</v>
      </c>
      <c r="D268" t="s">
        <v>35</v>
      </c>
      <c r="E268" s="1">
        <v>35449</v>
      </c>
      <c r="F268" t="s">
        <v>1789</v>
      </c>
      <c r="G268">
        <v>46623778896</v>
      </c>
      <c r="H268" t="s">
        <v>1790</v>
      </c>
      <c r="I268" t="s">
        <v>1791</v>
      </c>
      <c r="J268" t="s">
        <v>1792</v>
      </c>
      <c r="K268" t="s">
        <v>610</v>
      </c>
      <c r="L268">
        <v>756</v>
      </c>
      <c r="M268" t="s">
        <v>28</v>
      </c>
      <c r="N268" t="s">
        <v>476</v>
      </c>
      <c r="O268" t="s">
        <v>81</v>
      </c>
      <c r="P268" t="s">
        <v>31</v>
      </c>
      <c r="Q268">
        <v>7909065</v>
      </c>
      <c r="R268" t="s">
        <v>1708</v>
      </c>
      <c r="S268">
        <v>48</v>
      </c>
      <c r="T268">
        <v>14</v>
      </c>
      <c r="U268" t="s">
        <v>33</v>
      </c>
    </row>
    <row r="269" spans="1:21" x14ac:dyDescent="0.25">
      <c r="A269">
        <v>2503</v>
      </c>
      <c r="B269" t="s">
        <v>1793</v>
      </c>
      <c r="D269" t="s">
        <v>35</v>
      </c>
      <c r="E269" s="1">
        <v>36148</v>
      </c>
      <c r="F269" t="s">
        <v>1794</v>
      </c>
      <c r="G269">
        <v>44178001892</v>
      </c>
      <c r="H269" t="s">
        <v>1795</v>
      </c>
      <c r="I269" t="s">
        <v>1796</v>
      </c>
      <c r="J269" t="s">
        <v>1797</v>
      </c>
      <c r="K269" t="s">
        <v>1798</v>
      </c>
      <c r="L269">
        <v>189</v>
      </c>
      <c r="M269" t="s">
        <v>1799</v>
      </c>
      <c r="N269" t="s">
        <v>1800</v>
      </c>
      <c r="O269" t="s">
        <v>30</v>
      </c>
      <c r="P269" t="s">
        <v>31</v>
      </c>
      <c r="Q269">
        <v>7849070</v>
      </c>
      <c r="R269" t="s">
        <v>1708</v>
      </c>
      <c r="S269">
        <v>48</v>
      </c>
      <c r="T269">
        <v>15</v>
      </c>
      <c r="U269" t="s">
        <v>33</v>
      </c>
    </row>
    <row r="270" spans="1:21" x14ac:dyDescent="0.25">
      <c r="A270">
        <v>2328</v>
      </c>
      <c r="B270" t="s">
        <v>1801</v>
      </c>
      <c r="D270" t="s">
        <v>22</v>
      </c>
      <c r="E270" s="1">
        <v>36448</v>
      </c>
      <c r="F270" t="s">
        <v>1802</v>
      </c>
      <c r="G270">
        <v>47633568879</v>
      </c>
      <c r="H270" t="s">
        <v>1803</v>
      </c>
      <c r="I270" t="s">
        <v>1804</v>
      </c>
      <c r="J270" t="s">
        <v>1805</v>
      </c>
      <c r="K270" t="s">
        <v>1806</v>
      </c>
      <c r="L270">
        <v>157</v>
      </c>
      <c r="M270" t="s">
        <v>28</v>
      </c>
      <c r="N270" t="s">
        <v>270</v>
      </c>
      <c r="O270" t="s">
        <v>208</v>
      </c>
      <c r="P270" t="s">
        <v>31</v>
      </c>
      <c r="Q270">
        <v>13205000</v>
      </c>
      <c r="R270" t="s">
        <v>1708</v>
      </c>
      <c r="S270">
        <v>48</v>
      </c>
      <c r="T270">
        <v>16</v>
      </c>
      <c r="U270" t="s">
        <v>33</v>
      </c>
    </row>
    <row r="271" spans="1:21" x14ac:dyDescent="0.25">
      <c r="A271">
        <v>1576</v>
      </c>
      <c r="B271" t="s">
        <v>1807</v>
      </c>
      <c r="D271" t="s">
        <v>35</v>
      </c>
      <c r="E271" s="1">
        <v>31823</v>
      </c>
      <c r="F271" t="s">
        <v>1808</v>
      </c>
      <c r="G271">
        <v>36054024884</v>
      </c>
      <c r="H271" t="s">
        <v>1809</v>
      </c>
      <c r="J271" t="s">
        <v>1810</v>
      </c>
      <c r="K271" t="s">
        <v>1811</v>
      </c>
      <c r="L271">
        <v>41</v>
      </c>
      <c r="M271" t="s">
        <v>28</v>
      </c>
      <c r="N271" t="s">
        <v>1812</v>
      </c>
      <c r="O271" t="s">
        <v>208</v>
      </c>
      <c r="P271" t="s">
        <v>31</v>
      </c>
      <c r="Q271">
        <v>13211873</v>
      </c>
      <c r="R271" t="s">
        <v>1708</v>
      </c>
      <c r="S271">
        <v>46</v>
      </c>
      <c r="T271">
        <v>17</v>
      </c>
      <c r="U271" t="s">
        <v>33</v>
      </c>
    </row>
    <row r="272" spans="1:21" x14ac:dyDescent="0.25">
      <c r="A272">
        <v>1996</v>
      </c>
      <c r="B272" t="s">
        <v>1813</v>
      </c>
      <c r="D272" t="s">
        <v>35</v>
      </c>
      <c r="E272" s="1">
        <v>35131</v>
      </c>
      <c r="F272" t="s">
        <v>1814</v>
      </c>
      <c r="G272">
        <v>6130346352</v>
      </c>
      <c r="H272" t="s">
        <v>1815</v>
      </c>
      <c r="I272" t="s">
        <v>1816</v>
      </c>
      <c r="J272" t="s">
        <v>1817</v>
      </c>
      <c r="K272" t="s">
        <v>1818</v>
      </c>
      <c r="L272">
        <v>308</v>
      </c>
      <c r="N272" t="s">
        <v>1819</v>
      </c>
      <c r="O272" t="s">
        <v>30</v>
      </c>
      <c r="P272" t="s">
        <v>31</v>
      </c>
      <c r="Q272">
        <v>7809120</v>
      </c>
      <c r="R272" t="s">
        <v>1708</v>
      </c>
      <c r="S272">
        <v>46</v>
      </c>
      <c r="T272">
        <v>18</v>
      </c>
      <c r="U272" t="s">
        <v>33</v>
      </c>
    </row>
    <row r="273" spans="1:21" x14ac:dyDescent="0.25">
      <c r="A273">
        <v>440</v>
      </c>
      <c r="B273" t="s">
        <v>1820</v>
      </c>
      <c r="D273" t="s">
        <v>35</v>
      </c>
      <c r="E273" s="1">
        <v>35272</v>
      </c>
      <c r="F273" t="s">
        <v>1821</v>
      </c>
      <c r="G273">
        <v>40366122800</v>
      </c>
      <c r="H273" t="s">
        <v>1822</v>
      </c>
      <c r="I273" t="s">
        <v>1823</v>
      </c>
      <c r="J273" t="s">
        <v>1824</v>
      </c>
      <c r="K273" t="s">
        <v>1825</v>
      </c>
      <c r="L273">
        <v>106</v>
      </c>
      <c r="N273" t="s">
        <v>1826</v>
      </c>
      <c r="O273" t="s">
        <v>718</v>
      </c>
      <c r="P273" t="s">
        <v>31</v>
      </c>
      <c r="Q273">
        <v>13224480</v>
      </c>
      <c r="R273" t="s">
        <v>1708</v>
      </c>
      <c r="S273">
        <v>46</v>
      </c>
      <c r="T273">
        <v>19</v>
      </c>
      <c r="U273" t="s">
        <v>33</v>
      </c>
    </row>
    <row r="274" spans="1:21" x14ac:dyDescent="0.25">
      <c r="A274">
        <v>1258</v>
      </c>
      <c r="B274" t="s">
        <v>1827</v>
      </c>
      <c r="D274" t="s">
        <v>35</v>
      </c>
      <c r="E274" s="1">
        <v>35568</v>
      </c>
      <c r="F274" t="s">
        <v>1828</v>
      </c>
      <c r="G274">
        <v>44682842854</v>
      </c>
      <c r="H274" t="s">
        <v>1829</v>
      </c>
      <c r="I274" t="s">
        <v>1830</v>
      </c>
      <c r="J274" t="s">
        <v>1831</v>
      </c>
      <c r="K274" t="s">
        <v>1832</v>
      </c>
      <c r="L274">
        <v>144</v>
      </c>
      <c r="N274" t="s">
        <v>1833</v>
      </c>
      <c r="O274" t="s">
        <v>208</v>
      </c>
      <c r="P274" t="s">
        <v>31</v>
      </c>
      <c r="Q274">
        <v>13212750</v>
      </c>
      <c r="R274" t="s">
        <v>1708</v>
      </c>
      <c r="S274">
        <v>46</v>
      </c>
      <c r="T274">
        <v>20</v>
      </c>
      <c r="U274" t="s">
        <v>33</v>
      </c>
    </row>
    <row r="275" spans="1:21" x14ac:dyDescent="0.25">
      <c r="A275">
        <v>1418</v>
      </c>
      <c r="B275" t="s">
        <v>1834</v>
      </c>
      <c r="D275" t="s">
        <v>22</v>
      </c>
      <c r="E275" s="1">
        <v>35599</v>
      </c>
      <c r="F275" t="s">
        <v>1835</v>
      </c>
      <c r="G275">
        <v>45660649807</v>
      </c>
      <c r="H275" t="s">
        <v>1836</v>
      </c>
      <c r="I275" t="s">
        <v>1837</v>
      </c>
      <c r="J275" t="s">
        <v>1838</v>
      </c>
      <c r="K275" t="s">
        <v>1839</v>
      </c>
      <c r="L275">
        <v>85</v>
      </c>
      <c r="N275" t="s">
        <v>1840</v>
      </c>
      <c r="O275" t="s">
        <v>416</v>
      </c>
      <c r="P275" t="s">
        <v>31</v>
      </c>
      <c r="Q275">
        <v>2996080</v>
      </c>
      <c r="R275" t="s">
        <v>1708</v>
      </c>
      <c r="S275">
        <v>46</v>
      </c>
      <c r="T275">
        <v>21</v>
      </c>
      <c r="U275" t="s">
        <v>33</v>
      </c>
    </row>
    <row r="276" spans="1:21" x14ac:dyDescent="0.25">
      <c r="A276">
        <v>2251</v>
      </c>
      <c r="B276" t="s">
        <v>1841</v>
      </c>
      <c r="D276" t="s">
        <v>35</v>
      </c>
      <c r="E276" s="1">
        <v>35808</v>
      </c>
      <c r="F276" t="s">
        <v>1842</v>
      </c>
      <c r="G276">
        <v>48336158863</v>
      </c>
      <c r="H276" t="s">
        <v>1843</v>
      </c>
      <c r="I276" t="s">
        <v>1844</v>
      </c>
      <c r="J276" t="s">
        <v>1845</v>
      </c>
      <c r="K276" t="s">
        <v>1846</v>
      </c>
      <c r="L276">
        <v>150</v>
      </c>
      <c r="M276" t="s">
        <v>88</v>
      </c>
      <c r="N276" t="s">
        <v>1610</v>
      </c>
      <c r="O276" t="s">
        <v>81</v>
      </c>
      <c r="P276" t="s">
        <v>31</v>
      </c>
      <c r="Q276">
        <v>7911025</v>
      </c>
      <c r="R276" t="s">
        <v>1708</v>
      </c>
      <c r="S276">
        <v>46</v>
      </c>
      <c r="T276">
        <v>22</v>
      </c>
      <c r="U276" t="s">
        <v>33</v>
      </c>
    </row>
    <row r="277" spans="1:21" x14ac:dyDescent="0.25">
      <c r="A277">
        <v>2613</v>
      </c>
      <c r="B277" t="s">
        <v>1847</v>
      </c>
      <c r="D277" t="s">
        <v>35</v>
      </c>
      <c r="E277" s="1">
        <v>36013</v>
      </c>
      <c r="F277" t="s">
        <v>1848</v>
      </c>
      <c r="G277">
        <v>39860008876</v>
      </c>
      <c r="H277" t="s">
        <v>1849</v>
      </c>
      <c r="I277" t="s">
        <v>1850</v>
      </c>
      <c r="J277" t="s">
        <v>1851</v>
      </c>
      <c r="K277" t="s">
        <v>1852</v>
      </c>
      <c r="L277">
        <v>490</v>
      </c>
      <c r="N277" t="s">
        <v>1853</v>
      </c>
      <c r="O277" t="s">
        <v>81</v>
      </c>
      <c r="P277" t="s">
        <v>31</v>
      </c>
      <c r="Q277">
        <v>7910170</v>
      </c>
      <c r="R277" t="s">
        <v>1708</v>
      </c>
      <c r="S277">
        <v>46</v>
      </c>
      <c r="T277">
        <v>23</v>
      </c>
      <c r="U277" t="s">
        <v>33</v>
      </c>
    </row>
    <row r="278" spans="1:21" x14ac:dyDescent="0.25">
      <c r="A278">
        <v>1780</v>
      </c>
      <c r="B278" t="s">
        <v>1854</v>
      </c>
      <c r="D278" t="s">
        <v>35</v>
      </c>
      <c r="E278" s="1">
        <v>30051</v>
      </c>
      <c r="F278" t="s">
        <v>1855</v>
      </c>
      <c r="G278">
        <v>30045993840</v>
      </c>
      <c r="H278" t="s">
        <v>1856</v>
      </c>
      <c r="J278" t="s">
        <v>1857</v>
      </c>
      <c r="K278" t="s">
        <v>1858</v>
      </c>
      <c r="L278">
        <v>223</v>
      </c>
      <c r="N278" t="s">
        <v>29</v>
      </c>
      <c r="O278" t="s">
        <v>30</v>
      </c>
      <c r="P278" t="s">
        <v>31</v>
      </c>
      <c r="Q278">
        <v>7840170</v>
      </c>
      <c r="R278" t="s">
        <v>1708</v>
      </c>
      <c r="S278">
        <v>44</v>
      </c>
      <c r="T278">
        <v>24</v>
      </c>
      <c r="U278" t="s">
        <v>33</v>
      </c>
    </row>
    <row r="279" spans="1:21" x14ac:dyDescent="0.25">
      <c r="A279">
        <v>1654</v>
      </c>
      <c r="B279" t="s">
        <v>1859</v>
      </c>
      <c r="D279" t="s">
        <v>35</v>
      </c>
      <c r="E279" s="1">
        <v>30899</v>
      </c>
      <c r="F279" t="s">
        <v>1860</v>
      </c>
      <c r="G279">
        <v>37043821835</v>
      </c>
      <c r="H279" t="s">
        <v>1861</v>
      </c>
      <c r="J279" t="s">
        <v>1862</v>
      </c>
      <c r="K279" t="s">
        <v>1863</v>
      </c>
      <c r="L279">
        <v>1438</v>
      </c>
      <c r="M279" t="s">
        <v>1864</v>
      </c>
      <c r="N279" t="s">
        <v>476</v>
      </c>
      <c r="O279" t="s">
        <v>208</v>
      </c>
      <c r="P279" t="s">
        <v>31</v>
      </c>
      <c r="Q279">
        <v>13201004</v>
      </c>
      <c r="R279" t="s">
        <v>1708</v>
      </c>
      <c r="S279">
        <v>44</v>
      </c>
      <c r="T279">
        <v>25</v>
      </c>
      <c r="U279" t="s">
        <v>33</v>
      </c>
    </row>
    <row r="280" spans="1:21" x14ac:dyDescent="0.25">
      <c r="A280">
        <v>1798</v>
      </c>
      <c r="B280" t="s">
        <v>1865</v>
      </c>
      <c r="D280" t="s">
        <v>35</v>
      </c>
      <c r="E280" s="1">
        <v>32641</v>
      </c>
      <c r="F280" t="s">
        <v>1866</v>
      </c>
      <c r="G280">
        <v>6869248940</v>
      </c>
      <c r="H280" t="s">
        <v>1867</v>
      </c>
      <c r="I280" t="s">
        <v>1868</v>
      </c>
      <c r="J280" t="s">
        <v>1869</v>
      </c>
      <c r="K280" t="s">
        <v>1870</v>
      </c>
      <c r="L280">
        <v>627</v>
      </c>
      <c r="M280" t="s">
        <v>1871</v>
      </c>
      <c r="N280" t="s">
        <v>1602</v>
      </c>
      <c r="O280" t="s">
        <v>718</v>
      </c>
      <c r="P280" t="s">
        <v>31</v>
      </c>
      <c r="Q280">
        <v>13222240</v>
      </c>
      <c r="R280" t="s">
        <v>1708</v>
      </c>
      <c r="S280">
        <v>44</v>
      </c>
      <c r="T280">
        <v>26</v>
      </c>
      <c r="U280" t="s">
        <v>33</v>
      </c>
    </row>
    <row r="281" spans="1:21" x14ac:dyDescent="0.25">
      <c r="A281">
        <v>2587</v>
      </c>
      <c r="B281" t="s">
        <v>1872</v>
      </c>
      <c r="D281" t="s">
        <v>35</v>
      </c>
      <c r="E281" s="1">
        <v>32940</v>
      </c>
      <c r="F281" t="s">
        <v>1873</v>
      </c>
      <c r="G281">
        <v>36987920877</v>
      </c>
      <c r="H281" t="s">
        <v>1874</v>
      </c>
      <c r="I281" t="s">
        <v>1875</v>
      </c>
      <c r="J281" t="s">
        <v>1876</v>
      </c>
      <c r="K281" t="s">
        <v>1877</v>
      </c>
      <c r="L281">
        <v>39</v>
      </c>
      <c r="N281" t="s">
        <v>1878</v>
      </c>
      <c r="O281" t="s">
        <v>43</v>
      </c>
      <c r="P281" t="s">
        <v>31</v>
      </c>
      <c r="Q281">
        <v>7600000</v>
      </c>
      <c r="R281" t="s">
        <v>1708</v>
      </c>
      <c r="S281">
        <v>44</v>
      </c>
      <c r="T281">
        <v>27</v>
      </c>
      <c r="U281" t="s">
        <v>33</v>
      </c>
    </row>
    <row r="282" spans="1:21" x14ac:dyDescent="0.25">
      <c r="A282">
        <v>2118</v>
      </c>
      <c r="B282" t="s">
        <v>1879</v>
      </c>
      <c r="D282" t="s">
        <v>35</v>
      </c>
      <c r="E282" s="1">
        <v>32962</v>
      </c>
      <c r="F282" t="s">
        <v>1880</v>
      </c>
      <c r="G282">
        <v>37300399894</v>
      </c>
      <c r="H282" t="s">
        <v>1881</v>
      </c>
      <c r="I282" t="s">
        <v>1882</v>
      </c>
      <c r="J282" t="s">
        <v>1883</v>
      </c>
      <c r="K282" t="s">
        <v>1884</v>
      </c>
      <c r="L282">
        <v>728</v>
      </c>
      <c r="N282" t="s">
        <v>1885</v>
      </c>
      <c r="O282" t="s">
        <v>718</v>
      </c>
      <c r="P282" t="s">
        <v>31</v>
      </c>
      <c r="Q282">
        <v>13225290</v>
      </c>
      <c r="R282" t="s">
        <v>1708</v>
      </c>
      <c r="S282">
        <v>44</v>
      </c>
      <c r="T282">
        <v>28</v>
      </c>
      <c r="U282" t="s">
        <v>33</v>
      </c>
    </row>
    <row r="283" spans="1:21" x14ac:dyDescent="0.25">
      <c r="A283">
        <v>2255</v>
      </c>
      <c r="B283" t="s">
        <v>1886</v>
      </c>
      <c r="D283" t="s">
        <v>22</v>
      </c>
      <c r="E283" s="1">
        <v>34525</v>
      </c>
      <c r="F283" t="s">
        <v>1887</v>
      </c>
      <c r="G283">
        <v>43755952807</v>
      </c>
      <c r="H283" t="s">
        <v>1888</v>
      </c>
      <c r="I283" t="s">
        <v>1889</v>
      </c>
      <c r="J283" t="s">
        <v>1890</v>
      </c>
      <c r="K283" t="s">
        <v>1891</v>
      </c>
      <c r="L283">
        <v>1</v>
      </c>
      <c r="N283" t="s">
        <v>1892</v>
      </c>
      <c r="O283" t="s">
        <v>416</v>
      </c>
      <c r="P283" t="s">
        <v>31</v>
      </c>
      <c r="Q283">
        <v>2363290</v>
      </c>
      <c r="R283" t="s">
        <v>1708</v>
      </c>
      <c r="S283">
        <v>44</v>
      </c>
      <c r="T283">
        <v>29</v>
      </c>
      <c r="U283" t="s">
        <v>33</v>
      </c>
    </row>
    <row r="284" spans="1:21" x14ac:dyDescent="0.25">
      <c r="A284">
        <v>2446</v>
      </c>
      <c r="B284" t="s">
        <v>1893</v>
      </c>
      <c r="D284" t="s">
        <v>35</v>
      </c>
      <c r="E284" s="1">
        <v>34701</v>
      </c>
      <c r="F284" t="s">
        <v>1894</v>
      </c>
      <c r="G284">
        <v>6314922593</v>
      </c>
      <c r="H284" t="s">
        <v>1895</v>
      </c>
      <c r="I284" t="s">
        <v>1896</v>
      </c>
      <c r="J284" t="s">
        <v>1896</v>
      </c>
      <c r="K284" t="s">
        <v>1897</v>
      </c>
      <c r="L284">
        <v>91</v>
      </c>
      <c r="M284" t="s">
        <v>483</v>
      </c>
      <c r="N284" t="s">
        <v>1898</v>
      </c>
      <c r="O284" t="s">
        <v>416</v>
      </c>
      <c r="P284" t="s">
        <v>31</v>
      </c>
      <c r="Q284">
        <v>2987120</v>
      </c>
      <c r="R284" t="s">
        <v>1708</v>
      </c>
      <c r="S284">
        <v>44</v>
      </c>
      <c r="T284">
        <v>30</v>
      </c>
      <c r="U284" t="s">
        <v>33</v>
      </c>
    </row>
    <row r="285" spans="1:21" x14ac:dyDescent="0.25">
      <c r="A285">
        <v>2169</v>
      </c>
      <c r="B285" t="s">
        <v>1899</v>
      </c>
      <c r="D285" t="s">
        <v>35</v>
      </c>
      <c r="E285" s="1">
        <v>34762</v>
      </c>
      <c r="F285" t="s">
        <v>1900</v>
      </c>
      <c r="G285">
        <v>42628522888</v>
      </c>
      <c r="H285" t="s">
        <v>1901</v>
      </c>
      <c r="J285" t="s">
        <v>1902</v>
      </c>
      <c r="K285" t="s">
        <v>1903</v>
      </c>
      <c r="L285">
        <v>473</v>
      </c>
      <c r="M285">
        <v>1</v>
      </c>
      <c r="N285" t="s">
        <v>1904</v>
      </c>
      <c r="O285" t="s">
        <v>1905</v>
      </c>
      <c r="P285" t="s">
        <v>31</v>
      </c>
      <c r="Q285">
        <v>13240000</v>
      </c>
      <c r="R285" t="s">
        <v>1708</v>
      </c>
      <c r="S285">
        <v>44</v>
      </c>
      <c r="T285">
        <v>31</v>
      </c>
      <c r="U285" t="s">
        <v>33</v>
      </c>
    </row>
    <row r="286" spans="1:21" x14ac:dyDescent="0.25">
      <c r="A286">
        <v>670</v>
      </c>
      <c r="B286" t="s">
        <v>1906</v>
      </c>
      <c r="D286" t="s">
        <v>35</v>
      </c>
      <c r="E286" s="1">
        <v>34784</v>
      </c>
      <c r="F286" t="s">
        <v>1907</v>
      </c>
      <c r="G286">
        <v>45469468801</v>
      </c>
      <c r="H286" t="s">
        <v>1908</v>
      </c>
      <c r="I286" t="s">
        <v>1909</v>
      </c>
      <c r="J286" t="s">
        <v>1910</v>
      </c>
      <c r="K286" t="s">
        <v>1245</v>
      </c>
      <c r="L286">
        <v>1154</v>
      </c>
      <c r="N286" t="s">
        <v>1911</v>
      </c>
      <c r="O286" t="s">
        <v>81</v>
      </c>
      <c r="P286" t="s">
        <v>31</v>
      </c>
      <c r="Q286">
        <v>7998100</v>
      </c>
      <c r="R286" t="s">
        <v>1708</v>
      </c>
      <c r="S286">
        <v>44</v>
      </c>
      <c r="T286">
        <v>32</v>
      </c>
      <c r="U286" t="s">
        <v>33</v>
      </c>
    </row>
    <row r="287" spans="1:21" x14ac:dyDescent="0.25">
      <c r="A287">
        <v>2156</v>
      </c>
      <c r="B287" t="s">
        <v>1912</v>
      </c>
      <c r="D287" t="s">
        <v>35</v>
      </c>
      <c r="E287" s="1">
        <v>34962</v>
      </c>
      <c r="F287" t="s">
        <v>1913</v>
      </c>
      <c r="G287">
        <v>45573723847</v>
      </c>
      <c r="H287" t="s">
        <v>1914</v>
      </c>
      <c r="I287" t="s">
        <v>1915</v>
      </c>
      <c r="J287" t="s">
        <v>1916</v>
      </c>
      <c r="K287" t="s">
        <v>1917</v>
      </c>
      <c r="L287">
        <v>155</v>
      </c>
      <c r="M287" t="s">
        <v>88</v>
      </c>
      <c r="N287" t="s">
        <v>89</v>
      </c>
      <c r="O287" t="s">
        <v>30</v>
      </c>
      <c r="P287" t="s">
        <v>31</v>
      </c>
      <c r="Q287">
        <v>7847030</v>
      </c>
      <c r="R287" t="s">
        <v>1708</v>
      </c>
      <c r="S287">
        <v>44</v>
      </c>
      <c r="T287">
        <v>33</v>
      </c>
      <c r="U287" t="s">
        <v>33</v>
      </c>
    </row>
    <row r="288" spans="1:21" x14ac:dyDescent="0.25">
      <c r="A288">
        <v>1388</v>
      </c>
      <c r="B288" t="s">
        <v>1918</v>
      </c>
      <c r="D288" t="s">
        <v>35</v>
      </c>
      <c r="E288" s="1">
        <v>35069</v>
      </c>
      <c r="F288" t="s">
        <v>1919</v>
      </c>
      <c r="G288">
        <v>47323501865</v>
      </c>
      <c r="H288" t="s">
        <v>1920</v>
      </c>
      <c r="J288" t="s">
        <v>1921</v>
      </c>
      <c r="K288" t="s">
        <v>1922</v>
      </c>
      <c r="L288">
        <v>129</v>
      </c>
      <c r="N288" t="s">
        <v>1033</v>
      </c>
      <c r="O288" t="s">
        <v>30</v>
      </c>
      <c r="P288" t="s">
        <v>31</v>
      </c>
      <c r="Q288">
        <v>7865090</v>
      </c>
      <c r="R288" t="s">
        <v>1708</v>
      </c>
      <c r="S288">
        <v>44</v>
      </c>
      <c r="T288">
        <v>34</v>
      </c>
      <c r="U288" t="s">
        <v>33</v>
      </c>
    </row>
    <row r="289" spans="1:21" x14ac:dyDescent="0.25">
      <c r="A289">
        <v>119</v>
      </c>
      <c r="B289" t="s">
        <v>1923</v>
      </c>
      <c r="D289" t="s">
        <v>35</v>
      </c>
      <c r="E289" s="1">
        <v>35319</v>
      </c>
      <c r="F289" t="s">
        <v>1924</v>
      </c>
      <c r="G289">
        <v>44235578863</v>
      </c>
      <c r="H289" t="s">
        <v>1925</v>
      </c>
      <c r="I289" t="s">
        <v>1926</v>
      </c>
      <c r="J289" t="s">
        <v>1927</v>
      </c>
      <c r="K289" t="s">
        <v>1928</v>
      </c>
      <c r="L289">
        <v>195</v>
      </c>
      <c r="M289" t="s">
        <v>88</v>
      </c>
      <c r="N289" t="s">
        <v>1616</v>
      </c>
      <c r="O289" t="s">
        <v>81</v>
      </c>
      <c r="P289" t="s">
        <v>31</v>
      </c>
      <c r="Q289">
        <v>7996200</v>
      </c>
      <c r="R289" t="s">
        <v>1708</v>
      </c>
      <c r="S289">
        <v>44</v>
      </c>
      <c r="T289">
        <v>35</v>
      </c>
      <c r="U289" t="s">
        <v>33</v>
      </c>
    </row>
    <row r="290" spans="1:21" x14ac:dyDescent="0.25">
      <c r="A290">
        <v>1690</v>
      </c>
      <c r="B290" t="s">
        <v>1929</v>
      </c>
      <c r="D290" t="s">
        <v>35</v>
      </c>
      <c r="E290" s="1">
        <v>29400</v>
      </c>
      <c r="F290" t="s">
        <v>1930</v>
      </c>
      <c r="G290">
        <v>28371204809</v>
      </c>
      <c r="H290" t="s">
        <v>1931</v>
      </c>
      <c r="I290" t="s">
        <v>1932</v>
      </c>
      <c r="K290" t="s">
        <v>1000</v>
      </c>
      <c r="L290">
        <v>372</v>
      </c>
      <c r="N290" t="s">
        <v>130</v>
      </c>
      <c r="O290" t="s">
        <v>30</v>
      </c>
      <c r="P290" t="s">
        <v>31</v>
      </c>
      <c r="Q290">
        <v>7852170</v>
      </c>
      <c r="R290" t="s">
        <v>1708</v>
      </c>
      <c r="S290">
        <v>42</v>
      </c>
      <c r="T290">
        <v>36</v>
      </c>
      <c r="U290" t="s">
        <v>33</v>
      </c>
    </row>
    <row r="291" spans="1:21" x14ac:dyDescent="0.25">
      <c r="A291">
        <v>2481</v>
      </c>
      <c r="B291" t="s">
        <v>1933</v>
      </c>
      <c r="D291" t="s">
        <v>35</v>
      </c>
      <c r="E291" s="1">
        <v>32156</v>
      </c>
      <c r="F291" t="s">
        <v>1934</v>
      </c>
      <c r="G291">
        <v>36890894847</v>
      </c>
      <c r="H291" t="s">
        <v>1935</v>
      </c>
      <c r="I291" t="s">
        <v>1936</v>
      </c>
      <c r="J291" t="s">
        <v>1937</v>
      </c>
      <c r="K291" t="s">
        <v>1938</v>
      </c>
      <c r="L291">
        <v>567</v>
      </c>
      <c r="N291" t="s">
        <v>1939</v>
      </c>
      <c r="O291" t="s">
        <v>1940</v>
      </c>
      <c r="P291" t="s">
        <v>31</v>
      </c>
      <c r="Q291">
        <v>13900000</v>
      </c>
      <c r="R291" t="s">
        <v>1708</v>
      </c>
      <c r="S291">
        <v>42</v>
      </c>
      <c r="T291">
        <v>37</v>
      </c>
      <c r="U291" t="s">
        <v>33</v>
      </c>
    </row>
    <row r="292" spans="1:21" x14ac:dyDescent="0.25">
      <c r="A292">
        <v>1822</v>
      </c>
      <c r="B292" t="s">
        <v>1941</v>
      </c>
      <c r="D292" t="s">
        <v>35</v>
      </c>
      <c r="E292" s="1">
        <v>32796</v>
      </c>
      <c r="F292" t="s">
        <v>1942</v>
      </c>
      <c r="G292">
        <v>39186972820</v>
      </c>
      <c r="H292" t="s">
        <v>1943</v>
      </c>
      <c r="I292" t="s">
        <v>1944</v>
      </c>
      <c r="J292" t="s">
        <v>1945</v>
      </c>
      <c r="K292" t="s">
        <v>1946</v>
      </c>
      <c r="L292">
        <v>1337</v>
      </c>
      <c r="M292" t="s">
        <v>88</v>
      </c>
      <c r="N292" t="s">
        <v>1780</v>
      </c>
      <c r="O292" t="s">
        <v>81</v>
      </c>
      <c r="P292" t="s">
        <v>31</v>
      </c>
      <c r="Q292">
        <v>7941000</v>
      </c>
      <c r="R292" t="s">
        <v>1708</v>
      </c>
      <c r="S292">
        <v>42</v>
      </c>
      <c r="T292">
        <v>38</v>
      </c>
      <c r="U292" t="s">
        <v>33</v>
      </c>
    </row>
    <row r="293" spans="1:21" x14ac:dyDescent="0.25">
      <c r="A293">
        <v>2202</v>
      </c>
      <c r="B293" t="s">
        <v>1947</v>
      </c>
      <c r="D293" t="s">
        <v>22</v>
      </c>
      <c r="E293" s="1">
        <v>34197</v>
      </c>
      <c r="F293" t="s">
        <v>1948</v>
      </c>
      <c r="G293">
        <v>41452287821</v>
      </c>
      <c r="H293" t="s">
        <v>1949</v>
      </c>
      <c r="I293" t="s">
        <v>1950</v>
      </c>
      <c r="J293" t="s">
        <v>1951</v>
      </c>
      <c r="K293" t="s">
        <v>786</v>
      </c>
      <c r="L293">
        <v>443</v>
      </c>
      <c r="M293" t="s">
        <v>28</v>
      </c>
      <c r="N293" t="s">
        <v>787</v>
      </c>
      <c r="O293" t="s">
        <v>30</v>
      </c>
      <c r="P293" t="s">
        <v>31</v>
      </c>
      <c r="Q293">
        <v>7861120</v>
      </c>
      <c r="R293" t="s">
        <v>1708</v>
      </c>
      <c r="S293">
        <v>42</v>
      </c>
      <c r="T293">
        <v>39</v>
      </c>
      <c r="U293" t="s">
        <v>33</v>
      </c>
    </row>
    <row r="294" spans="1:21" x14ac:dyDescent="0.25">
      <c r="A294">
        <v>2600</v>
      </c>
      <c r="B294" t="s">
        <v>1952</v>
      </c>
      <c r="D294" t="s">
        <v>22</v>
      </c>
      <c r="E294" s="1">
        <v>34680</v>
      </c>
      <c r="F294" t="s">
        <v>1953</v>
      </c>
      <c r="G294">
        <v>43453670850</v>
      </c>
      <c r="H294" t="s">
        <v>1954</v>
      </c>
      <c r="J294" t="s">
        <v>1955</v>
      </c>
      <c r="K294" t="s">
        <v>1956</v>
      </c>
      <c r="L294">
        <v>93</v>
      </c>
      <c r="N294" t="s">
        <v>1957</v>
      </c>
      <c r="O294" t="s">
        <v>703</v>
      </c>
      <c r="P294" t="s">
        <v>31</v>
      </c>
      <c r="Q294">
        <v>7787510</v>
      </c>
      <c r="R294" t="s">
        <v>1708</v>
      </c>
      <c r="S294">
        <v>42</v>
      </c>
      <c r="T294">
        <v>40</v>
      </c>
      <c r="U294" t="s">
        <v>33</v>
      </c>
    </row>
    <row r="295" spans="1:21" x14ac:dyDescent="0.25">
      <c r="A295">
        <v>785</v>
      </c>
      <c r="B295" t="s">
        <v>1958</v>
      </c>
      <c r="D295" t="s">
        <v>22</v>
      </c>
      <c r="E295" s="1">
        <v>34819</v>
      </c>
      <c r="F295" t="s">
        <v>1959</v>
      </c>
      <c r="G295">
        <v>45221151804</v>
      </c>
      <c r="H295" t="s">
        <v>1960</v>
      </c>
      <c r="I295" t="s">
        <v>1961</v>
      </c>
      <c r="J295" t="s">
        <v>1962</v>
      </c>
      <c r="K295" t="s">
        <v>1963</v>
      </c>
      <c r="L295">
        <v>160</v>
      </c>
      <c r="N295" t="s">
        <v>757</v>
      </c>
      <c r="O295" t="s">
        <v>30</v>
      </c>
      <c r="P295" t="s">
        <v>31</v>
      </c>
      <c r="Q295">
        <v>7804170</v>
      </c>
      <c r="R295" t="s">
        <v>1708</v>
      </c>
      <c r="S295">
        <v>42</v>
      </c>
      <c r="T295">
        <v>41</v>
      </c>
      <c r="U295" t="s">
        <v>33</v>
      </c>
    </row>
    <row r="296" spans="1:21" x14ac:dyDescent="0.25">
      <c r="A296">
        <v>2080</v>
      </c>
      <c r="B296" t="s">
        <v>1964</v>
      </c>
      <c r="D296" t="s">
        <v>22</v>
      </c>
      <c r="E296" s="1">
        <v>34876</v>
      </c>
      <c r="F296" t="s">
        <v>1965</v>
      </c>
      <c r="G296">
        <v>8455165669</v>
      </c>
      <c r="H296" t="s">
        <v>1966</v>
      </c>
      <c r="I296" t="s">
        <v>1967</v>
      </c>
      <c r="J296" t="s">
        <v>1968</v>
      </c>
      <c r="K296" t="s">
        <v>1969</v>
      </c>
      <c r="L296">
        <v>1</v>
      </c>
      <c r="N296" t="s">
        <v>476</v>
      </c>
      <c r="O296" t="s">
        <v>208</v>
      </c>
      <c r="P296" t="s">
        <v>31</v>
      </c>
      <c r="Q296">
        <v>13201045</v>
      </c>
      <c r="R296" t="s">
        <v>1708</v>
      </c>
      <c r="S296">
        <v>42</v>
      </c>
      <c r="T296">
        <v>42</v>
      </c>
      <c r="U296" t="s">
        <v>33</v>
      </c>
    </row>
    <row r="297" spans="1:21" x14ac:dyDescent="0.25">
      <c r="A297">
        <v>657</v>
      </c>
      <c r="B297" t="s">
        <v>1970</v>
      </c>
      <c r="C297" t="s">
        <v>1971</v>
      </c>
      <c r="D297" t="s">
        <v>22</v>
      </c>
      <c r="E297" s="1">
        <v>34878</v>
      </c>
      <c r="F297" t="s">
        <v>1972</v>
      </c>
      <c r="G297">
        <v>44122697875</v>
      </c>
      <c r="H297" t="s">
        <v>1973</v>
      </c>
      <c r="I297" t="s">
        <v>1974</v>
      </c>
      <c r="J297" t="s">
        <v>1975</v>
      </c>
      <c r="K297" t="s">
        <v>1976</v>
      </c>
      <c r="L297">
        <v>218</v>
      </c>
      <c r="N297" t="s">
        <v>1977</v>
      </c>
      <c r="O297" t="s">
        <v>30</v>
      </c>
      <c r="P297" t="s">
        <v>31</v>
      </c>
      <c r="Q297">
        <v>7864140</v>
      </c>
      <c r="R297" t="s">
        <v>1708</v>
      </c>
      <c r="S297">
        <v>42</v>
      </c>
      <c r="T297">
        <v>43</v>
      </c>
      <c r="U297" t="s">
        <v>33</v>
      </c>
    </row>
    <row r="298" spans="1:21" x14ac:dyDescent="0.25">
      <c r="A298">
        <v>1757</v>
      </c>
      <c r="B298" t="s">
        <v>1978</v>
      </c>
      <c r="D298" t="s">
        <v>35</v>
      </c>
      <c r="E298" s="1">
        <v>35241</v>
      </c>
      <c r="F298" t="s">
        <v>1979</v>
      </c>
      <c r="G298">
        <v>45700235846</v>
      </c>
      <c r="H298" t="s">
        <v>1980</v>
      </c>
      <c r="I298" t="s">
        <v>1981</v>
      </c>
      <c r="J298" t="s">
        <v>1982</v>
      </c>
      <c r="K298" t="s">
        <v>1983</v>
      </c>
      <c r="L298">
        <v>156</v>
      </c>
      <c r="N298" t="s">
        <v>1984</v>
      </c>
      <c r="O298" t="s">
        <v>416</v>
      </c>
      <c r="P298" t="s">
        <v>31</v>
      </c>
      <c r="Q298">
        <v>2832220</v>
      </c>
      <c r="R298" t="s">
        <v>1708</v>
      </c>
      <c r="S298">
        <v>42</v>
      </c>
      <c r="T298">
        <v>44</v>
      </c>
      <c r="U298" t="s">
        <v>33</v>
      </c>
    </row>
    <row r="299" spans="1:21" x14ac:dyDescent="0.25">
      <c r="A299">
        <v>878</v>
      </c>
      <c r="B299" t="s">
        <v>1985</v>
      </c>
      <c r="D299" t="s">
        <v>22</v>
      </c>
      <c r="E299" s="1">
        <v>35579</v>
      </c>
      <c r="F299" t="s">
        <v>1986</v>
      </c>
      <c r="G299">
        <v>45372084812</v>
      </c>
      <c r="H299" t="s">
        <v>1987</v>
      </c>
      <c r="I299" t="s">
        <v>1988</v>
      </c>
      <c r="J299" t="s">
        <v>1989</v>
      </c>
      <c r="K299" t="s">
        <v>79</v>
      </c>
      <c r="L299">
        <v>179</v>
      </c>
      <c r="N299" t="s">
        <v>80</v>
      </c>
      <c r="O299" t="s">
        <v>81</v>
      </c>
      <c r="P299" t="s">
        <v>31</v>
      </c>
      <c r="Q299">
        <v>7906060</v>
      </c>
      <c r="R299" t="s">
        <v>1708</v>
      </c>
      <c r="S299">
        <v>42</v>
      </c>
      <c r="T299">
        <v>45</v>
      </c>
      <c r="U299" t="s">
        <v>33</v>
      </c>
    </row>
    <row r="300" spans="1:21" x14ac:dyDescent="0.25">
      <c r="A300">
        <v>229</v>
      </c>
      <c r="B300" t="s">
        <v>1990</v>
      </c>
      <c r="D300" t="s">
        <v>22</v>
      </c>
      <c r="E300" s="1">
        <v>35793</v>
      </c>
      <c r="F300" t="s">
        <v>1991</v>
      </c>
      <c r="G300">
        <v>43046189893</v>
      </c>
      <c r="H300" t="s">
        <v>1992</v>
      </c>
      <c r="I300" t="s">
        <v>1993</v>
      </c>
      <c r="J300" t="s">
        <v>1994</v>
      </c>
      <c r="K300" t="s">
        <v>1995</v>
      </c>
      <c r="L300">
        <v>233</v>
      </c>
      <c r="N300" t="s">
        <v>1911</v>
      </c>
      <c r="O300" t="s">
        <v>81</v>
      </c>
      <c r="P300" t="s">
        <v>31</v>
      </c>
      <c r="Q300">
        <v>7995270</v>
      </c>
      <c r="R300" t="s">
        <v>1708</v>
      </c>
      <c r="S300">
        <v>42</v>
      </c>
      <c r="T300">
        <v>46</v>
      </c>
      <c r="U300" t="s">
        <v>33</v>
      </c>
    </row>
    <row r="301" spans="1:21" x14ac:dyDescent="0.25">
      <c r="A301">
        <v>2329</v>
      </c>
      <c r="B301" t="s">
        <v>1996</v>
      </c>
      <c r="D301" t="s">
        <v>35</v>
      </c>
      <c r="E301" s="1">
        <v>35794</v>
      </c>
      <c r="F301" t="s">
        <v>1997</v>
      </c>
      <c r="G301">
        <v>46399512808</v>
      </c>
      <c r="H301" t="s">
        <v>1998</v>
      </c>
      <c r="I301" t="s">
        <v>1999</v>
      </c>
      <c r="J301" t="s">
        <v>2000</v>
      </c>
      <c r="K301" t="s">
        <v>2001</v>
      </c>
      <c r="L301">
        <v>102</v>
      </c>
      <c r="N301" t="s">
        <v>2002</v>
      </c>
      <c r="O301" t="s">
        <v>30</v>
      </c>
      <c r="P301" t="s">
        <v>31</v>
      </c>
      <c r="Q301">
        <v>7850240</v>
      </c>
      <c r="R301" t="s">
        <v>1708</v>
      </c>
      <c r="S301">
        <v>42</v>
      </c>
      <c r="T301">
        <v>47</v>
      </c>
      <c r="U301" t="s">
        <v>33</v>
      </c>
    </row>
    <row r="302" spans="1:21" x14ac:dyDescent="0.25">
      <c r="A302">
        <v>1691</v>
      </c>
      <c r="B302" t="s">
        <v>2003</v>
      </c>
      <c r="D302" t="s">
        <v>35</v>
      </c>
      <c r="E302" s="1">
        <v>36214</v>
      </c>
      <c r="F302" t="s">
        <v>2004</v>
      </c>
      <c r="G302">
        <v>47332714841</v>
      </c>
      <c r="H302" t="s">
        <v>2005</v>
      </c>
      <c r="I302" t="s">
        <v>2006</v>
      </c>
      <c r="J302" t="s">
        <v>2007</v>
      </c>
      <c r="K302" t="s">
        <v>1747</v>
      </c>
      <c r="L302">
        <v>327</v>
      </c>
      <c r="N302" t="s">
        <v>484</v>
      </c>
      <c r="O302" t="s">
        <v>30</v>
      </c>
      <c r="P302" t="s">
        <v>31</v>
      </c>
      <c r="Q302">
        <v>7845060</v>
      </c>
      <c r="R302" t="s">
        <v>1708</v>
      </c>
      <c r="S302">
        <v>42</v>
      </c>
      <c r="T302">
        <v>48</v>
      </c>
      <c r="U302" t="s">
        <v>33</v>
      </c>
    </row>
    <row r="303" spans="1:21" x14ac:dyDescent="0.25">
      <c r="A303">
        <v>2385</v>
      </c>
      <c r="B303" t="s">
        <v>2008</v>
      </c>
      <c r="D303" t="s">
        <v>22</v>
      </c>
      <c r="E303" s="1">
        <v>36426</v>
      </c>
      <c r="F303" t="s">
        <v>2009</v>
      </c>
      <c r="G303">
        <v>47549417806</v>
      </c>
      <c r="H303" t="s">
        <v>2010</v>
      </c>
      <c r="I303" t="s">
        <v>2011</v>
      </c>
      <c r="J303" t="s">
        <v>2012</v>
      </c>
      <c r="K303" t="s">
        <v>2013</v>
      </c>
      <c r="L303">
        <v>578</v>
      </c>
      <c r="N303" t="s">
        <v>520</v>
      </c>
      <c r="O303" t="s">
        <v>66</v>
      </c>
      <c r="P303" t="s">
        <v>31</v>
      </c>
      <c r="Q303">
        <v>7745010</v>
      </c>
      <c r="R303" t="s">
        <v>1708</v>
      </c>
      <c r="S303">
        <v>42</v>
      </c>
      <c r="T303">
        <v>49</v>
      </c>
      <c r="U303" t="s">
        <v>33</v>
      </c>
    </row>
    <row r="304" spans="1:21" x14ac:dyDescent="0.25">
      <c r="A304">
        <v>661</v>
      </c>
      <c r="B304" t="s">
        <v>2014</v>
      </c>
      <c r="D304" t="s">
        <v>22</v>
      </c>
      <c r="E304" s="1">
        <v>34376</v>
      </c>
      <c r="F304" t="s">
        <v>2015</v>
      </c>
      <c r="G304">
        <v>40836263804</v>
      </c>
      <c r="H304" t="s">
        <v>2016</v>
      </c>
      <c r="I304" t="s">
        <v>2017</v>
      </c>
      <c r="J304" t="s">
        <v>2018</v>
      </c>
      <c r="K304" t="s">
        <v>2019</v>
      </c>
      <c r="L304">
        <v>173</v>
      </c>
      <c r="N304" t="s">
        <v>57</v>
      </c>
      <c r="O304" t="s">
        <v>30</v>
      </c>
      <c r="P304" t="s">
        <v>31</v>
      </c>
      <c r="Q304">
        <v>7866100</v>
      </c>
      <c r="R304" t="s">
        <v>1708</v>
      </c>
      <c r="S304">
        <v>40</v>
      </c>
      <c r="T304">
        <v>50</v>
      </c>
      <c r="U304" t="s">
        <v>33</v>
      </c>
    </row>
    <row r="305" spans="1:21" x14ac:dyDescent="0.25">
      <c r="A305">
        <v>260</v>
      </c>
      <c r="B305" t="s">
        <v>2020</v>
      </c>
      <c r="D305" t="s">
        <v>35</v>
      </c>
      <c r="E305" s="1">
        <v>34411</v>
      </c>
      <c r="F305" t="s">
        <v>2021</v>
      </c>
      <c r="G305">
        <v>36159796801</v>
      </c>
      <c r="H305" t="s">
        <v>2022</v>
      </c>
      <c r="J305" t="s">
        <v>2023</v>
      </c>
      <c r="K305" t="s">
        <v>2024</v>
      </c>
      <c r="L305">
        <v>17</v>
      </c>
      <c r="M305" t="s">
        <v>2025</v>
      </c>
      <c r="N305" t="s">
        <v>146</v>
      </c>
      <c r="O305" t="s">
        <v>30</v>
      </c>
      <c r="P305" t="s">
        <v>31</v>
      </c>
      <c r="Q305">
        <v>7830150</v>
      </c>
      <c r="R305" t="s">
        <v>1708</v>
      </c>
      <c r="S305">
        <v>40</v>
      </c>
      <c r="T305">
        <v>51</v>
      </c>
      <c r="U305" t="s">
        <v>33</v>
      </c>
    </row>
    <row r="306" spans="1:21" x14ac:dyDescent="0.25">
      <c r="A306">
        <v>2090</v>
      </c>
      <c r="B306" t="s">
        <v>2026</v>
      </c>
      <c r="D306" t="s">
        <v>22</v>
      </c>
      <c r="E306" s="1">
        <v>34927</v>
      </c>
      <c r="F306" t="s">
        <v>2027</v>
      </c>
      <c r="G306">
        <v>43320811886</v>
      </c>
      <c r="H306" t="s">
        <v>2028</v>
      </c>
      <c r="I306" t="s">
        <v>2029</v>
      </c>
      <c r="J306" t="s">
        <v>2030</v>
      </c>
      <c r="K306" t="s">
        <v>2031</v>
      </c>
      <c r="L306">
        <v>115</v>
      </c>
      <c r="N306" t="s">
        <v>2032</v>
      </c>
      <c r="O306" t="s">
        <v>208</v>
      </c>
      <c r="P306" t="s">
        <v>31</v>
      </c>
      <c r="Q306">
        <v>13219500</v>
      </c>
      <c r="R306" t="s">
        <v>1708</v>
      </c>
      <c r="S306">
        <v>40</v>
      </c>
      <c r="T306">
        <v>52</v>
      </c>
      <c r="U306" t="s">
        <v>33</v>
      </c>
    </row>
    <row r="307" spans="1:21" x14ac:dyDescent="0.25">
      <c r="A307">
        <v>2262</v>
      </c>
      <c r="B307" t="s">
        <v>2033</v>
      </c>
      <c r="D307" t="s">
        <v>35</v>
      </c>
      <c r="E307" s="1">
        <v>35488</v>
      </c>
      <c r="F307" t="s">
        <v>2034</v>
      </c>
      <c r="G307">
        <v>46643805856</v>
      </c>
      <c r="H307" t="s">
        <v>2035</v>
      </c>
      <c r="I307" t="s">
        <v>2036</v>
      </c>
      <c r="J307" t="s">
        <v>2037</v>
      </c>
      <c r="K307" t="s">
        <v>2038</v>
      </c>
      <c r="L307">
        <v>493</v>
      </c>
      <c r="N307" t="s">
        <v>89</v>
      </c>
      <c r="O307" t="s">
        <v>30</v>
      </c>
      <c r="P307" t="s">
        <v>31</v>
      </c>
      <c r="Q307">
        <v>7846050</v>
      </c>
      <c r="R307" t="s">
        <v>1708</v>
      </c>
      <c r="S307">
        <v>40</v>
      </c>
      <c r="T307">
        <v>53</v>
      </c>
      <c r="U307" t="s">
        <v>33</v>
      </c>
    </row>
    <row r="308" spans="1:21" x14ac:dyDescent="0.25">
      <c r="A308">
        <v>71</v>
      </c>
      <c r="B308" t="s">
        <v>2039</v>
      </c>
      <c r="D308" t="s">
        <v>22</v>
      </c>
      <c r="E308" s="1">
        <v>35535</v>
      </c>
      <c r="F308" t="s">
        <v>2040</v>
      </c>
      <c r="G308">
        <v>46436380876</v>
      </c>
      <c r="H308" t="s">
        <v>2041</v>
      </c>
      <c r="I308" t="s">
        <v>2042</v>
      </c>
      <c r="J308" t="s">
        <v>2043</v>
      </c>
      <c r="K308" t="s">
        <v>284</v>
      </c>
      <c r="L308">
        <v>76</v>
      </c>
      <c r="N308" t="s">
        <v>160</v>
      </c>
      <c r="O308" t="s">
        <v>30</v>
      </c>
      <c r="P308" t="s">
        <v>31</v>
      </c>
      <c r="Q308">
        <v>7858100</v>
      </c>
      <c r="R308" t="s">
        <v>1708</v>
      </c>
      <c r="S308">
        <v>40</v>
      </c>
      <c r="T308">
        <v>54</v>
      </c>
      <c r="U308" t="s">
        <v>33</v>
      </c>
    </row>
    <row r="309" spans="1:21" x14ac:dyDescent="0.25">
      <c r="A309">
        <v>327</v>
      </c>
      <c r="B309" t="s">
        <v>2044</v>
      </c>
      <c r="D309" t="s">
        <v>22</v>
      </c>
      <c r="E309" s="1">
        <v>35595</v>
      </c>
      <c r="F309" t="s">
        <v>2045</v>
      </c>
      <c r="G309">
        <v>45748569809</v>
      </c>
      <c r="H309" t="s">
        <v>2046</v>
      </c>
      <c r="I309" t="s">
        <v>2047</v>
      </c>
      <c r="J309" t="s">
        <v>2048</v>
      </c>
      <c r="K309" t="s">
        <v>2049</v>
      </c>
      <c r="L309">
        <v>120</v>
      </c>
      <c r="N309" t="s">
        <v>216</v>
      </c>
      <c r="O309" t="s">
        <v>30</v>
      </c>
      <c r="P309" t="s">
        <v>31</v>
      </c>
      <c r="Q309">
        <v>7855050</v>
      </c>
      <c r="R309" t="s">
        <v>1708</v>
      </c>
      <c r="S309">
        <v>40</v>
      </c>
      <c r="T309">
        <v>55</v>
      </c>
      <c r="U309" t="s">
        <v>33</v>
      </c>
    </row>
    <row r="310" spans="1:21" x14ac:dyDescent="0.25">
      <c r="A310">
        <v>2130</v>
      </c>
      <c r="B310" t="s">
        <v>2050</v>
      </c>
      <c r="D310" t="s">
        <v>35</v>
      </c>
      <c r="E310" s="1">
        <v>35972</v>
      </c>
      <c r="F310" t="s">
        <v>2051</v>
      </c>
      <c r="G310">
        <v>44001683873</v>
      </c>
      <c r="H310" t="s">
        <v>2052</v>
      </c>
      <c r="I310" t="s">
        <v>2053</v>
      </c>
      <c r="J310" t="s">
        <v>2054</v>
      </c>
      <c r="K310" t="s">
        <v>2055</v>
      </c>
      <c r="L310">
        <v>181</v>
      </c>
      <c r="N310" t="s">
        <v>242</v>
      </c>
      <c r="O310" t="s">
        <v>30</v>
      </c>
      <c r="P310" t="s">
        <v>31</v>
      </c>
      <c r="Q310">
        <v>7801210</v>
      </c>
      <c r="R310" t="s">
        <v>1708</v>
      </c>
      <c r="S310">
        <v>40</v>
      </c>
      <c r="T310">
        <v>56</v>
      </c>
      <c r="U310" t="s">
        <v>33</v>
      </c>
    </row>
    <row r="311" spans="1:21" x14ac:dyDescent="0.25">
      <c r="A311">
        <v>1959</v>
      </c>
      <c r="B311" t="s">
        <v>2056</v>
      </c>
      <c r="D311" t="s">
        <v>35</v>
      </c>
      <c r="E311" s="1">
        <v>33061</v>
      </c>
      <c r="F311" t="s">
        <v>2057</v>
      </c>
      <c r="G311">
        <v>39331333862</v>
      </c>
      <c r="H311" t="s">
        <v>2058</v>
      </c>
      <c r="I311" t="s">
        <v>2059</v>
      </c>
      <c r="J311" t="s">
        <v>2059</v>
      </c>
      <c r="K311" t="s">
        <v>2060</v>
      </c>
      <c r="L311">
        <v>257</v>
      </c>
      <c r="N311" t="s">
        <v>476</v>
      </c>
      <c r="O311" t="s">
        <v>30</v>
      </c>
      <c r="P311" t="s">
        <v>31</v>
      </c>
      <c r="Q311">
        <v>7866160</v>
      </c>
      <c r="R311" t="s">
        <v>1708</v>
      </c>
      <c r="S311">
        <v>38</v>
      </c>
      <c r="T311">
        <v>57</v>
      </c>
      <c r="U311" t="s">
        <v>33</v>
      </c>
    </row>
    <row r="312" spans="1:21" x14ac:dyDescent="0.25">
      <c r="A312">
        <v>157</v>
      </c>
      <c r="B312" t="s">
        <v>2061</v>
      </c>
      <c r="D312" t="s">
        <v>35</v>
      </c>
      <c r="E312" s="1">
        <v>34832</v>
      </c>
      <c r="F312" t="s">
        <v>2062</v>
      </c>
      <c r="G312">
        <v>43437929860</v>
      </c>
      <c r="H312" t="s">
        <v>2063</v>
      </c>
      <c r="I312" t="s">
        <v>2064</v>
      </c>
      <c r="J312" t="s">
        <v>2065</v>
      </c>
      <c r="K312" t="s">
        <v>929</v>
      </c>
      <c r="L312">
        <v>247</v>
      </c>
      <c r="N312" t="s">
        <v>586</v>
      </c>
      <c r="O312" t="s">
        <v>30</v>
      </c>
      <c r="P312" t="s">
        <v>31</v>
      </c>
      <c r="Q312">
        <v>7858200</v>
      </c>
      <c r="R312" t="s">
        <v>1708</v>
      </c>
      <c r="S312">
        <v>38</v>
      </c>
      <c r="T312">
        <v>58</v>
      </c>
      <c r="U312" t="s">
        <v>33</v>
      </c>
    </row>
    <row r="313" spans="1:21" x14ac:dyDescent="0.25">
      <c r="A313">
        <v>2597</v>
      </c>
      <c r="B313" t="s">
        <v>2066</v>
      </c>
      <c r="D313" t="s">
        <v>22</v>
      </c>
      <c r="E313" s="1">
        <v>34916</v>
      </c>
      <c r="F313" t="s">
        <v>2067</v>
      </c>
      <c r="G313">
        <v>42726499813</v>
      </c>
      <c r="H313" t="s">
        <v>2068</v>
      </c>
      <c r="I313" t="s">
        <v>2069</v>
      </c>
      <c r="J313" t="s">
        <v>2070</v>
      </c>
      <c r="K313" t="s">
        <v>2071</v>
      </c>
      <c r="L313">
        <v>203</v>
      </c>
      <c r="M313" t="s">
        <v>88</v>
      </c>
      <c r="N313" t="s">
        <v>2072</v>
      </c>
      <c r="O313" t="s">
        <v>43</v>
      </c>
      <c r="P313" t="s">
        <v>31</v>
      </c>
      <c r="Q313">
        <v>7600000</v>
      </c>
      <c r="R313" t="s">
        <v>1708</v>
      </c>
      <c r="S313">
        <v>38</v>
      </c>
      <c r="T313">
        <v>59</v>
      </c>
      <c r="U313" t="s">
        <v>33</v>
      </c>
    </row>
    <row r="314" spans="1:21" x14ac:dyDescent="0.25">
      <c r="A314">
        <v>2374</v>
      </c>
      <c r="B314" t="s">
        <v>2073</v>
      </c>
      <c r="D314" t="s">
        <v>22</v>
      </c>
      <c r="E314" s="1">
        <v>34922</v>
      </c>
      <c r="F314" t="s">
        <v>2074</v>
      </c>
      <c r="G314">
        <v>43879069875</v>
      </c>
      <c r="H314" t="s">
        <v>2075</v>
      </c>
      <c r="I314" t="s">
        <v>2076</v>
      </c>
      <c r="J314" t="s">
        <v>2077</v>
      </c>
      <c r="K314" t="s">
        <v>2078</v>
      </c>
      <c r="L314">
        <v>132</v>
      </c>
      <c r="N314" t="s">
        <v>2079</v>
      </c>
      <c r="O314" t="s">
        <v>81</v>
      </c>
      <c r="P314" t="s">
        <v>31</v>
      </c>
      <c r="Q314">
        <v>7957072</v>
      </c>
      <c r="R314" t="s">
        <v>1708</v>
      </c>
      <c r="S314">
        <v>38</v>
      </c>
      <c r="T314">
        <v>60</v>
      </c>
      <c r="U314" t="s">
        <v>33</v>
      </c>
    </row>
    <row r="315" spans="1:21" x14ac:dyDescent="0.25">
      <c r="A315">
        <v>321</v>
      </c>
      <c r="B315" t="s">
        <v>2080</v>
      </c>
      <c r="D315" t="s">
        <v>35</v>
      </c>
      <c r="E315" s="1">
        <v>35093</v>
      </c>
      <c r="F315" t="s">
        <v>2081</v>
      </c>
      <c r="G315">
        <v>36295371892</v>
      </c>
      <c r="H315" t="s">
        <v>2082</v>
      </c>
      <c r="I315" t="s">
        <v>2083</v>
      </c>
      <c r="J315" t="s">
        <v>2084</v>
      </c>
      <c r="K315" t="s">
        <v>942</v>
      </c>
      <c r="L315">
        <v>285</v>
      </c>
      <c r="M315" t="s">
        <v>28</v>
      </c>
      <c r="N315" t="s">
        <v>216</v>
      </c>
      <c r="O315" t="s">
        <v>30</v>
      </c>
      <c r="P315" t="s">
        <v>31</v>
      </c>
      <c r="Q315">
        <v>7855060</v>
      </c>
      <c r="R315" t="s">
        <v>1708</v>
      </c>
      <c r="S315">
        <v>38</v>
      </c>
      <c r="T315">
        <v>61</v>
      </c>
      <c r="U315" t="s">
        <v>33</v>
      </c>
    </row>
    <row r="316" spans="1:21" x14ac:dyDescent="0.25">
      <c r="A316">
        <v>2093</v>
      </c>
      <c r="B316" t="s">
        <v>2085</v>
      </c>
      <c r="D316" t="s">
        <v>35</v>
      </c>
      <c r="E316" s="1">
        <v>35230</v>
      </c>
      <c r="F316" t="s">
        <v>2086</v>
      </c>
      <c r="G316">
        <v>44349999825</v>
      </c>
      <c r="H316" t="s">
        <v>2087</v>
      </c>
      <c r="I316" t="s">
        <v>2088</v>
      </c>
      <c r="J316" t="s">
        <v>2089</v>
      </c>
      <c r="K316" t="s">
        <v>2090</v>
      </c>
      <c r="L316">
        <v>70</v>
      </c>
      <c r="N316" t="s">
        <v>2091</v>
      </c>
      <c r="O316" t="s">
        <v>66</v>
      </c>
      <c r="P316" t="s">
        <v>31</v>
      </c>
      <c r="Q316">
        <v>7724220</v>
      </c>
      <c r="R316" t="s">
        <v>1708</v>
      </c>
      <c r="S316">
        <v>38</v>
      </c>
      <c r="T316">
        <v>62</v>
      </c>
      <c r="U316" t="s">
        <v>33</v>
      </c>
    </row>
    <row r="317" spans="1:21" x14ac:dyDescent="0.25">
      <c r="A317">
        <v>2620</v>
      </c>
      <c r="B317" t="s">
        <v>2092</v>
      </c>
      <c r="D317" t="s">
        <v>35</v>
      </c>
      <c r="E317" s="1">
        <v>35696</v>
      </c>
      <c r="F317" t="s">
        <v>2093</v>
      </c>
      <c r="G317">
        <v>45921527866</v>
      </c>
      <c r="H317" t="s">
        <v>2094</v>
      </c>
      <c r="I317" t="s">
        <v>2095</v>
      </c>
      <c r="J317" t="s">
        <v>2096</v>
      </c>
      <c r="K317" t="s">
        <v>370</v>
      </c>
      <c r="L317">
        <v>918</v>
      </c>
      <c r="N317" t="s">
        <v>371</v>
      </c>
      <c r="O317" t="s">
        <v>30</v>
      </c>
      <c r="P317" t="s">
        <v>31</v>
      </c>
      <c r="Q317">
        <v>7859000</v>
      </c>
      <c r="R317" t="s">
        <v>1708</v>
      </c>
      <c r="S317">
        <v>38</v>
      </c>
      <c r="T317">
        <v>63</v>
      </c>
      <c r="U317" t="s">
        <v>33</v>
      </c>
    </row>
    <row r="318" spans="1:21" x14ac:dyDescent="0.25">
      <c r="A318">
        <v>256</v>
      </c>
      <c r="B318" t="s">
        <v>2097</v>
      </c>
      <c r="D318" t="s">
        <v>22</v>
      </c>
      <c r="E318" s="1">
        <v>36112</v>
      </c>
      <c r="F318" t="s">
        <v>2098</v>
      </c>
      <c r="G318">
        <v>43457007870</v>
      </c>
      <c r="H318" t="s">
        <v>2099</v>
      </c>
      <c r="I318" t="s">
        <v>2100</v>
      </c>
      <c r="J318" t="s">
        <v>2101</v>
      </c>
      <c r="K318" t="s">
        <v>1493</v>
      </c>
      <c r="L318">
        <v>350</v>
      </c>
      <c r="M318" t="s">
        <v>2102</v>
      </c>
      <c r="N318" t="s">
        <v>994</v>
      </c>
      <c r="O318" t="s">
        <v>30</v>
      </c>
      <c r="P318" t="s">
        <v>31</v>
      </c>
      <c r="Q318">
        <v>7863260</v>
      </c>
      <c r="R318" t="s">
        <v>1708</v>
      </c>
      <c r="S318">
        <v>38</v>
      </c>
      <c r="T318">
        <v>64</v>
      </c>
      <c r="U318" t="s">
        <v>33</v>
      </c>
    </row>
    <row r="319" spans="1:21" x14ac:dyDescent="0.25">
      <c r="A319">
        <v>211</v>
      </c>
      <c r="B319" t="s">
        <v>2103</v>
      </c>
      <c r="D319" t="s">
        <v>35</v>
      </c>
      <c r="E319" s="1">
        <v>31547</v>
      </c>
      <c r="F319" t="s">
        <v>2104</v>
      </c>
      <c r="G319">
        <v>34602857884</v>
      </c>
      <c r="H319" t="s">
        <v>2105</v>
      </c>
      <c r="I319" t="s">
        <v>2106</v>
      </c>
      <c r="J319" t="s">
        <v>2107</v>
      </c>
      <c r="K319" t="s">
        <v>585</v>
      </c>
      <c r="L319">
        <v>377</v>
      </c>
      <c r="M319" t="s">
        <v>2108</v>
      </c>
      <c r="N319" t="s">
        <v>586</v>
      </c>
      <c r="O319" t="s">
        <v>30</v>
      </c>
      <c r="P319" t="s">
        <v>31</v>
      </c>
      <c r="Q319">
        <v>7859110</v>
      </c>
      <c r="R319" t="s">
        <v>1708</v>
      </c>
      <c r="S319">
        <v>36</v>
      </c>
      <c r="T319">
        <v>65</v>
      </c>
      <c r="U319" t="s">
        <v>33</v>
      </c>
    </row>
    <row r="320" spans="1:21" x14ac:dyDescent="0.25">
      <c r="A320">
        <v>77</v>
      </c>
      <c r="B320" t="s">
        <v>2109</v>
      </c>
      <c r="D320" t="s">
        <v>35</v>
      </c>
      <c r="E320" s="1">
        <v>31907</v>
      </c>
      <c r="F320" t="s">
        <v>2110</v>
      </c>
      <c r="G320">
        <v>34564167847</v>
      </c>
      <c r="H320" t="s">
        <v>2111</v>
      </c>
      <c r="I320" t="s">
        <v>2112</v>
      </c>
      <c r="J320" t="s">
        <v>2113</v>
      </c>
      <c r="K320" t="s">
        <v>498</v>
      </c>
      <c r="L320">
        <v>170</v>
      </c>
      <c r="N320" t="s">
        <v>499</v>
      </c>
      <c r="O320" t="s">
        <v>81</v>
      </c>
      <c r="P320" t="s">
        <v>31</v>
      </c>
      <c r="Q320">
        <v>7903180</v>
      </c>
      <c r="R320" t="s">
        <v>1708</v>
      </c>
      <c r="S320">
        <v>36</v>
      </c>
      <c r="T320">
        <v>66</v>
      </c>
      <c r="U320" t="s">
        <v>33</v>
      </c>
    </row>
    <row r="321" spans="1:21" x14ac:dyDescent="0.25">
      <c r="A321">
        <v>2478</v>
      </c>
      <c r="B321" t="s">
        <v>2114</v>
      </c>
      <c r="D321" t="s">
        <v>22</v>
      </c>
      <c r="E321" s="1">
        <v>32823</v>
      </c>
      <c r="F321" t="s">
        <v>2115</v>
      </c>
      <c r="G321">
        <v>36170476885</v>
      </c>
      <c r="H321" t="s">
        <v>2116</v>
      </c>
      <c r="I321" t="s">
        <v>2117</v>
      </c>
      <c r="J321" t="s">
        <v>2118</v>
      </c>
      <c r="K321" t="s">
        <v>2119</v>
      </c>
      <c r="L321">
        <v>16</v>
      </c>
      <c r="N321" t="s">
        <v>447</v>
      </c>
      <c r="O321" t="s">
        <v>30</v>
      </c>
      <c r="P321" t="s">
        <v>31</v>
      </c>
      <c r="Q321">
        <v>7862160</v>
      </c>
      <c r="R321" t="s">
        <v>1708</v>
      </c>
      <c r="S321">
        <v>36</v>
      </c>
      <c r="T321">
        <v>67</v>
      </c>
      <c r="U321" t="s">
        <v>33</v>
      </c>
    </row>
    <row r="322" spans="1:21" x14ac:dyDescent="0.25">
      <c r="A322">
        <v>2271</v>
      </c>
      <c r="B322" t="s">
        <v>2120</v>
      </c>
      <c r="D322" t="s">
        <v>22</v>
      </c>
      <c r="E322" s="1">
        <v>33924</v>
      </c>
      <c r="F322" t="s">
        <v>2121</v>
      </c>
      <c r="G322">
        <v>40061976830</v>
      </c>
      <c r="H322" t="s">
        <v>2122</v>
      </c>
      <c r="J322" t="s">
        <v>2123</v>
      </c>
      <c r="K322" t="s">
        <v>2124</v>
      </c>
      <c r="L322">
        <v>27</v>
      </c>
      <c r="N322" t="s">
        <v>2125</v>
      </c>
      <c r="O322" t="s">
        <v>416</v>
      </c>
      <c r="P322" t="s">
        <v>31</v>
      </c>
      <c r="Q322">
        <v>5273050</v>
      </c>
      <c r="R322" t="s">
        <v>1708</v>
      </c>
      <c r="S322">
        <v>36</v>
      </c>
      <c r="T322">
        <v>68</v>
      </c>
      <c r="U322" t="s">
        <v>33</v>
      </c>
    </row>
    <row r="323" spans="1:21" x14ac:dyDescent="0.25">
      <c r="A323">
        <v>1259</v>
      </c>
      <c r="B323" t="s">
        <v>2126</v>
      </c>
      <c r="D323" t="s">
        <v>22</v>
      </c>
      <c r="E323" s="1">
        <v>34822</v>
      </c>
      <c r="F323" t="s">
        <v>2127</v>
      </c>
      <c r="G323">
        <v>44465253877</v>
      </c>
      <c r="H323" t="s">
        <v>2128</v>
      </c>
      <c r="I323" t="s">
        <v>2129</v>
      </c>
      <c r="J323" t="s">
        <v>2130</v>
      </c>
      <c r="K323" t="s">
        <v>2131</v>
      </c>
      <c r="L323">
        <v>242</v>
      </c>
      <c r="N323" t="s">
        <v>388</v>
      </c>
      <c r="O323" t="s">
        <v>30</v>
      </c>
      <c r="P323" t="s">
        <v>31</v>
      </c>
      <c r="Q323">
        <v>7809080</v>
      </c>
      <c r="R323" t="s">
        <v>1708</v>
      </c>
      <c r="S323">
        <v>36</v>
      </c>
      <c r="T323">
        <v>69</v>
      </c>
      <c r="U323" t="s">
        <v>33</v>
      </c>
    </row>
    <row r="324" spans="1:21" x14ac:dyDescent="0.25">
      <c r="A324">
        <v>949</v>
      </c>
      <c r="B324" t="s">
        <v>2132</v>
      </c>
      <c r="D324" t="s">
        <v>22</v>
      </c>
      <c r="E324" s="1">
        <v>35019</v>
      </c>
      <c r="F324" t="s">
        <v>2133</v>
      </c>
      <c r="G324">
        <v>44451107873</v>
      </c>
      <c r="H324" t="s">
        <v>2134</v>
      </c>
      <c r="I324" t="s">
        <v>2135</v>
      </c>
      <c r="J324" t="s">
        <v>2136</v>
      </c>
      <c r="K324" t="s">
        <v>2137</v>
      </c>
      <c r="L324">
        <v>90</v>
      </c>
      <c r="N324" t="s">
        <v>278</v>
      </c>
      <c r="O324" t="s">
        <v>30</v>
      </c>
      <c r="P324" t="s">
        <v>31</v>
      </c>
      <c r="Q324">
        <v>7807160</v>
      </c>
      <c r="R324" t="s">
        <v>1708</v>
      </c>
      <c r="S324">
        <v>36</v>
      </c>
      <c r="T324">
        <v>70</v>
      </c>
      <c r="U324" t="s">
        <v>33</v>
      </c>
    </row>
    <row r="325" spans="1:21" x14ac:dyDescent="0.25">
      <c r="A325">
        <v>480</v>
      </c>
      <c r="B325" t="s">
        <v>2138</v>
      </c>
      <c r="D325" t="s">
        <v>35</v>
      </c>
      <c r="E325" s="1">
        <v>35618</v>
      </c>
      <c r="F325" t="s">
        <v>2139</v>
      </c>
      <c r="G325">
        <v>47318884840</v>
      </c>
      <c r="H325" t="s">
        <v>2140</v>
      </c>
      <c r="I325" t="s">
        <v>2141</v>
      </c>
      <c r="J325" t="s">
        <v>2142</v>
      </c>
      <c r="K325" t="s">
        <v>2143</v>
      </c>
      <c r="L325">
        <v>249</v>
      </c>
      <c r="N325" t="s">
        <v>2144</v>
      </c>
      <c r="O325" t="s">
        <v>81</v>
      </c>
      <c r="P325" t="s">
        <v>31</v>
      </c>
      <c r="Q325">
        <v>7980020</v>
      </c>
      <c r="R325" t="s">
        <v>1708</v>
      </c>
      <c r="S325">
        <v>36</v>
      </c>
      <c r="T325">
        <v>71</v>
      </c>
      <c r="U325" t="s">
        <v>33</v>
      </c>
    </row>
    <row r="326" spans="1:21" x14ac:dyDescent="0.25">
      <c r="A326">
        <v>1985</v>
      </c>
      <c r="B326" t="s">
        <v>2145</v>
      </c>
      <c r="D326" t="s">
        <v>35</v>
      </c>
      <c r="E326" s="1">
        <v>34023</v>
      </c>
      <c r="F326" t="s">
        <v>2146</v>
      </c>
      <c r="G326">
        <v>40281782822</v>
      </c>
      <c r="H326" t="s">
        <v>2147</v>
      </c>
      <c r="J326" t="s">
        <v>2148</v>
      </c>
      <c r="K326" t="s">
        <v>2149</v>
      </c>
      <c r="L326">
        <v>1940</v>
      </c>
      <c r="M326" t="s">
        <v>2150</v>
      </c>
      <c r="N326" t="s">
        <v>2151</v>
      </c>
      <c r="O326" t="s">
        <v>416</v>
      </c>
      <c r="P326" t="s">
        <v>31</v>
      </c>
      <c r="Q326">
        <v>2991000</v>
      </c>
      <c r="R326" t="s">
        <v>1708</v>
      </c>
      <c r="S326">
        <v>34</v>
      </c>
      <c r="T326">
        <v>72</v>
      </c>
      <c r="U326" t="s">
        <v>33</v>
      </c>
    </row>
    <row r="327" spans="1:21" x14ac:dyDescent="0.25">
      <c r="A327">
        <v>640</v>
      </c>
      <c r="B327" t="s">
        <v>2152</v>
      </c>
      <c r="C327" t="s">
        <v>2153</v>
      </c>
      <c r="D327" t="s">
        <v>22</v>
      </c>
      <c r="E327" s="1">
        <v>34779</v>
      </c>
      <c r="F327" t="s">
        <v>2154</v>
      </c>
      <c r="G327">
        <v>44054804861</v>
      </c>
      <c r="H327" t="s">
        <v>2155</v>
      </c>
      <c r="J327" t="s">
        <v>2156</v>
      </c>
      <c r="K327" t="s">
        <v>2143</v>
      </c>
      <c r="L327">
        <v>67</v>
      </c>
      <c r="N327" t="s">
        <v>2144</v>
      </c>
      <c r="O327" t="s">
        <v>81</v>
      </c>
      <c r="P327" t="s">
        <v>31</v>
      </c>
      <c r="Q327">
        <v>7980020</v>
      </c>
      <c r="R327" t="s">
        <v>1708</v>
      </c>
      <c r="S327">
        <v>34</v>
      </c>
      <c r="T327">
        <v>73</v>
      </c>
      <c r="U327" t="s">
        <v>33</v>
      </c>
    </row>
    <row r="328" spans="1:21" x14ac:dyDescent="0.25">
      <c r="A328">
        <v>2499</v>
      </c>
      <c r="B328" t="s">
        <v>2157</v>
      </c>
      <c r="D328" t="s">
        <v>22</v>
      </c>
      <c r="E328" s="1">
        <v>35264</v>
      </c>
      <c r="F328" t="s">
        <v>2158</v>
      </c>
      <c r="G328">
        <v>42597265870</v>
      </c>
      <c r="H328" t="s">
        <v>2159</v>
      </c>
      <c r="J328" t="s">
        <v>2160</v>
      </c>
      <c r="K328" t="s">
        <v>2161</v>
      </c>
      <c r="L328">
        <v>65</v>
      </c>
      <c r="N328" t="s">
        <v>1670</v>
      </c>
      <c r="O328" t="s">
        <v>66</v>
      </c>
      <c r="P328" t="s">
        <v>31</v>
      </c>
      <c r="Q328">
        <v>7713625</v>
      </c>
      <c r="R328" t="s">
        <v>1708</v>
      </c>
      <c r="S328">
        <v>34</v>
      </c>
      <c r="T328">
        <v>74</v>
      </c>
      <c r="U328" t="s">
        <v>33</v>
      </c>
    </row>
    <row r="329" spans="1:21" x14ac:dyDescent="0.25">
      <c r="A329">
        <v>1129</v>
      </c>
      <c r="B329" t="s">
        <v>2162</v>
      </c>
      <c r="D329" t="s">
        <v>35</v>
      </c>
      <c r="E329" s="1">
        <v>30360</v>
      </c>
      <c r="F329" t="s">
        <v>2163</v>
      </c>
      <c r="G329">
        <v>31665987820</v>
      </c>
      <c r="H329" t="s">
        <v>2164</v>
      </c>
      <c r="I329" t="s">
        <v>2165</v>
      </c>
      <c r="J329" t="s">
        <v>2166</v>
      </c>
      <c r="K329" t="s">
        <v>2167</v>
      </c>
      <c r="L329">
        <v>121</v>
      </c>
      <c r="N329" t="s">
        <v>2168</v>
      </c>
      <c r="O329" t="s">
        <v>66</v>
      </c>
      <c r="P329" t="s">
        <v>31</v>
      </c>
      <c r="Q329">
        <v>7715015</v>
      </c>
      <c r="R329" t="s">
        <v>1708</v>
      </c>
      <c r="S329">
        <v>32</v>
      </c>
      <c r="T329">
        <v>75</v>
      </c>
      <c r="U329" t="s">
        <v>33</v>
      </c>
    </row>
    <row r="330" spans="1:21" x14ac:dyDescent="0.25">
      <c r="A330">
        <v>1795</v>
      </c>
      <c r="B330" t="s">
        <v>2169</v>
      </c>
      <c r="D330" t="s">
        <v>35</v>
      </c>
      <c r="E330" s="1">
        <v>32071</v>
      </c>
      <c r="F330" t="s">
        <v>2170</v>
      </c>
      <c r="G330">
        <v>37015714817</v>
      </c>
      <c r="H330" t="s">
        <v>2171</v>
      </c>
      <c r="I330" t="s">
        <v>2172</v>
      </c>
      <c r="J330" t="s">
        <v>2173</v>
      </c>
      <c r="K330" t="s">
        <v>635</v>
      </c>
      <c r="L330">
        <v>619</v>
      </c>
      <c r="N330" t="s">
        <v>1819</v>
      </c>
      <c r="O330" t="s">
        <v>30</v>
      </c>
      <c r="P330" t="s">
        <v>31</v>
      </c>
      <c r="Q330">
        <v>7809230</v>
      </c>
      <c r="R330" t="s">
        <v>1708</v>
      </c>
      <c r="S330">
        <v>32</v>
      </c>
      <c r="T330">
        <v>76</v>
      </c>
      <c r="U330" t="s">
        <v>33</v>
      </c>
    </row>
    <row r="331" spans="1:21" x14ac:dyDescent="0.25">
      <c r="A331">
        <v>90</v>
      </c>
      <c r="B331" t="s">
        <v>2174</v>
      </c>
      <c r="C331" t="s">
        <v>2175</v>
      </c>
      <c r="D331" t="s">
        <v>35</v>
      </c>
      <c r="E331" s="1">
        <v>35436</v>
      </c>
      <c r="F331" t="s">
        <v>2176</v>
      </c>
      <c r="G331">
        <v>44648349814</v>
      </c>
      <c r="H331" t="s">
        <v>2177</v>
      </c>
      <c r="I331" t="s">
        <v>2178</v>
      </c>
      <c r="J331" t="s">
        <v>2179</v>
      </c>
      <c r="K331" t="s">
        <v>2180</v>
      </c>
      <c r="L331">
        <v>139</v>
      </c>
      <c r="M331" t="s">
        <v>88</v>
      </c>
      <c r="N331" t="s">
        <v>130</v>
      </c>
      <c r="O331" t="s">
        <v>30</v>
      </c>
      <c r="P331" t="s">
        <v>31</v>
      </c>
      <c r="Q331">
        <v>7860130</v>
      </c>
      <c r="R331" t="s">
        <v>1708</v>
      </c>
      <c r="S331">
        <v>30</v>
      </c>
      <c r="T331">
        <v>77</v>
      </c>
      <c r="U331" t="s">
        <v>33</v>
      </c>
    </row>
    <row r="332" spans="1:21" x14ac:dyDescent="0.25">
      <c r="A332">
        <v>150</v>
      </c>
      <c r="B332" t="s">
        <v>2181</v>
      </c>
      <c r="C332" t="s">
        <v>2182</v>
      </c>
      <c r="D332" t="s">
        <v>35</v>
      </c>
      <c r="E332" s="1">
        <v>35940</v>
      </c>
      <c r="F332" t="s">
        <v>2183</v>
      </c>
      <c r="G332">
        <v>42368198806</v>
      </c>
      <c r="H332" t="s">
        <v>2184</v>
      </c>
      <c r="I332" t="s">
        <v>2185</v>
      </c>
      <c r="J332" t="s">
        <v>2186</v>
      </c>
      <c r="K332" t="s">
        <v>2187</v>
      </c>
      <c r="L332">
        <v>5785</v>
      </c>
      <c r="M332" t="s">
        <v>2188</v>
      </c>
      <c r="N332" t="s">
        <v>2189</v>
      </c>
      <c r="O332" t="s">
        <v>416</v>
      </c>
      <c r="P332" t="s">
        <v>31</v>
      </c>
      <c r="Q332">
        <v>5787000</v>
      </c>
      <c r="R332" t="s">
        <v>1708</v>
      </c>
      <c r="S332">
        <v>30</v>
      </c>
      <c r="T332">
        <v>78</v>
      </c>
      <c r="U332" t="s">
        <v>33</v>
      </c>
    </row>
    <row r="333" spans="1:21" x14ac:dyDescent="0.25">
      <c r="A333">
        <v>574</v>
      </c>
      <c r="B333" t="s">
        <v>2190</v>
      </c>
      <c r="D333" t="s">
        <v>22</v>
      </c>
      <c r="E333" s="1">
        <v>36183</v>
      </c>
      <c r="F333" t="s">
        <v>2191</v>
      </c>
      <c r="G333">
        <v>46097866801</v>
      </c>
      <c r="H333" t="s">
        <v>2192</v>
      </c>
      <c r="J333" t="s">
        <v>2193</v>
      </c>
      <c r="K333" t="s">
        <v>2194</v>
      </c>
      <c r="L333">
        <v>125</v>
      </c>
      <c r="N333" t="s">
        <v>2002</v>
      </c>
      <c r="O333" t="s">
        <v>30</v>
      </c>
      <c r="P333" t="s">
        <v>31</v>
      </c>
      <c r="Q333">
        <v>7850230</v>
      </c>
      <c r="R333" t="s">
        <v>2195</v>
      </c>
      <c r="S333">
        <v>50</v>
      </c>
      <c r="T333">
        <v>1</v>
      </c>
      <c r="U333" t="s">
        <v>33</v>
      </c>
    </row>
    <row r="334" spans="1:21" x14ac:dyDescent="0.25">
      <c r="A334">
        <v>508</v>
      </c>
      <c r="B334" t="s">
        <v>2196</v>
      </c>
      <c r="D334" t="s">
        <v>22</v>
      </c>
      <c r="E334" s="1">
        <v>35594</v>
      </c>
      <c r="F334" t="s">
        <v>2197</v>
      </c>
      <c r="G334">
        <v>45478778826</v>
      </c>
      <c r="H334" t="s">
        <v>2198</v>
      </c>
      <c r="I334" t="s">
        <v>2199</v>
      </c>
      <c r="J334" t="s">
        <v>2200</v>
      </c>
      <c r="K334" t="s">
        <v>2201</v>
      </c>
      <c r="L334">
        <v>468</v>
      </c>
      <c r="N334" t="s">
        <v>2202</v>
      </c>
      <c r="O334" t="s">
        <v>416</v>
      </c>
      <c r="P334" t="s">
        <v>31</v>
      </c>
      <c r="Q334">
        <v>2992180</v>
      </c>
      <c r="R334" t="s">
        <v>2195</v>
      </c>
      <c r="S334">
        <v>48</v>
      </c>
      <c r="T334">
        <v>2</v>
      </c>
      <c r="U334" t="s">
        <v>33</v>
      </c>
    </row>
    <row r="335" spans="1:21" x14ac:dyDescent="0.25">
      <c r="A335">
        <v>2548</v>
      </c>
      <c r="B335" t="s">
        <v>2203</v>
      </c>
      <c r="D335" t="s">
        <v>22</v>
      </c>
      <c r="E335" s="1">
        <v>35822</v>
      </c>
      <c r="F335" t="s">
        <v>2204</v>
      </c>
      <c r="G335">
        <v>48266364826</v>
      </c>
      <c r="H335" t="s">
        <v>2205</v>
      </c>
      <c r="I335" t="s">
        <v>2206</v>
      </c>
      <c r="J335" t="s">
        <v>2207</v>
      </c>
      <c r="K335" t="s">
        <v>2208</v>
      </c>
      <c r="L335">
        <v>19</v>
      </c>
      <c r="N335" t="s">
        <v>1787</v>
      </c>
      <c r="O335" t="s">
        <v>66</v>
      </c>
      <c r="P335" t="s">
        <v>31</v>
      </c>
      <c r="Q335">
        <v>7740540</v>
      </c>
      <c r="R335" t="s">
        <v>2195</v>
      </c>
      <c r="S335">
        <v>46</v>
      </c>
      <c r="T335">
        <v>3</v>
      </c>
      <c r="U335" t="s">
        <v>33</v>
      </c>
    </row>
    <row r="336" spans="1:21" x14ac:dyDescent="0.25">
      <c r="A336">
        <v>2306</v>
      </c>
      <c r="B336" t="s">
        <v>2209</v>
      </c>
      <c r="D336" t="s">
        <v>35</v>
      </c>
      <c r="E336" s="1">
        <v>35803</v>
      </c>
      <c r="F336" t="s">
        <v>2210</v>
      </c>
      <c r="G336">
        <v>47311617898</v>
      </c>
      <c r="H336" t="s">
        <v>2211</v>
      </c>
      <c r="I336" t="s">
        <v>2212</v>
      </c>
      <c r="J336" t="s">
        <v>2213</v>
      </c>
      <c r="K336" t="s">
        <v>2214</v>
      </c>
      <c r="L336">
        <v>229</v>
      </c>
      <c r="N336" t="s">
        <v>2215</v>
      </c>
      <c r="O336" t="s">
        <v>30</v>
      </c>
      <c r="P336" t="s">
        <v>31</v>
      </c>
      <c r="Q336">
        <v>7804180</v>
      </c>
      <c r="R336" t="s">
        <v>2195</v>
      </c>
      <c r="S336">
        <v>44</v>
      </c>
      <c r="T336">
        <v>4</v>
      </c>
      <c r="U336" t="s">
        <v>33</v>
      </c>
    </row>
    <row r="337" spans="1:21" x14ac:dyDescent="0.25">
      <c r="A337">
        <v>928</v>
      </c>
      <c r="B337" t="s">
        <v>2216</v>
      </c>
      <c r="D337" t="s">
        <v>35</v>
      </c>
      <c r="E337" s="1">
        <v>32788</v>
      </c>
      <c r="F337" t="s">
        <v>2217</v>
      </c>
      <c r="G337">
        <v>38804072822</v>
      </c>
      <c r="H337" t="s">
        <v>2218</v>
      </c>
      <c r="I337" t="s">
        <v>2219</v>
      </c>
      <c r="K337" t="s">
        <v>2220</v>
      </c>
      <c r="L337">
        <v>567</v>
      </c>
      <c r="N337" t="s">
        <v>173</v>
      </c>
      <c r="O337" t="s">
        <v>30</v>
      </c>
      <c r="P337" t="s">
        <v>31</v>
      </c>
      <c r="Q337">
        <v>7857220</v>
      </c>
      <c r="R337" t="s">
        <v>2195</v>
      </c>
      <c r="S337">
        <v>40</v>
      </c>
      <c r="T337">
        <v>5</v>
      </c>
      <c r="U337" t="s">
        <v>33</v>
      </c>
    </row>
    <row r="338" spans="1:21" x14ac:dyDescent="0.25">
      <c r="A338">
        <v>1786</v>
      </c>
      <c r="B338" t="s">
        <v>2221</v>
      </c>
      <c r="D338" t="s">
        <v>35</v>
      </c>
      <c r="E338" s="1">
        <v>35582</v>
      </c>
      <c r="F338" t="s">
        <v>2222</v>
      </c>
      <c r="G338">
        <v>45154043855</v>
      </c>
      <c r="H338" t="s">
        <v>2223</v>
      </c>
      <c r="I338" t="s">
        <v>2224</v>
      </c>
      <c r="J338" t="s">
        <v>2225</v>
      </c>
      <c r="K338" t="s">
        <v>2226</v>
      </c>
      <c r="L338">
        <v>143</v>
      </c>
      <c r="M338" t="s">
        <v>2227</v>
      </c>
      <c r="N338" t="s">
        <v>2228</v>
      </c>
      <c r="O338" t="s">
        <v>66</v>
      </c>
      <c r="P338" t="s">
        <v>31</v>
      </c>
      <c r="Q338">
        <v>7700105</v>
      </c>
      <c r="R338" t="s">
        <v>2195</v>
      </c>
      <c r="S338">
        <v>40</v>
      </c>
      <c r="T338">
        <v>6</v>
      </c>
      <c r="U338" t="s">
        <v>33</v>
      </c>
    </row>
    <row r="339" spans="1:21" x14ac:dyDescent="0.25">
      <c r="A339">
        <v>1620</v>
      </c>
      <c r="B339" t="s">
        <v>2229</v>
      </c>
      <c r="D339" t="s">
        <v>22</v>
      </c>
      <c r="E339" s="1">
        <v>35850</v>
      </c>
      <c r="F339" t="s">
        <v>2230</v>
      </c>
      <c r="G339">
        <v>46199323882</v>
      </c>
      <c r="H339" t="s">
        <v>2231</v>
      </c>
      <c r="I339" t="s">
        <v>2232</v>
      </c>
      <c r="J339" t="s">
        <v>2233</v>
      </c>
      <c r="K339" t="s">
        <v>2234</v>
      </c>
      <c r="L339">
        <v>25</v>
      </c>
      <c r="M339" t="s">
        <v>28</v>
      </c>
      <c r="N339" t="s">
        <v>2235</v>
      </c>
      <c r="O339" t="s">
        <v>43</v>
      </c>
      <c r="P339" t="s">
        <v>31</v>
      </c>
      <c r="Q339">
        <v>7600000</v>
      </c>
      <c r="R339" t="s">
        <v>2195</v>
      </c>
      <c r="S339">
        <v>40</v>
      </c>
      <c r="T339">
        <v>7</v>
      </c>
      <c r="U339" t="s">
        <v>33</v>
      </c>
    </row>
    <row r="340" spans="1:21" x14ac:dyDescent="0.25">
      <c r="A340">
        <v>2066</v>
      </c>
      <c r="B340" t="s">
        <v>2236</v>
      </c>
      <c r="D340" t="s">
        <v>22</v>
      </c>
      <c r="E340" s="1">
        <v>36405</v>
      </c>
      <c r="F340" t="s">
        <v>2237</v>
      </c>
      <c r="G340">
        <v>45027885890</v>
      </c>
      <c r="H340" t="s">
        <v>2238</v>
      </c>
      <c r="I340" t="s">
        <v>2239</v>
      </c>
      <c r="J340" t="s">
        <v>2240</v>
      </c>
      <c r="K340" t="s">
        <v>2241</v>
      </c>
      <c r="L340">
        <v>46</v>
      </c>
      <c r="N340" t="s">
        <v>130</v>
      </c>
      <c r="O340" t="s">
        <v>30</v>
      </c>
      <c r="P340" t="s">
        <v>31</v>
      </c>
      <c r="Q340">
        <v>7853050</v>
      </c>
      <c r="R340" t="s">
        <v>2195</v>
      </c>
      <c r="S340">
        <v>40</v>
      </c>
      <c r="T340">
        <v>8</v>
      </c>
      <c r="U340" t="s">
        <v>33</v>
      </c>
    </row>
    <row r="341" spans="1:21" x14ac:dyDescent="0.25">
      <c r="A341">
        <v>1615</v>
      </c>
      <c r="B341" t="s">
        <v>2242</v>
      </c>
      <c r="D341" t="s">
        <v>35</v>
      </c>
      <c r="E341" s="1">
        <v>33252</v>
      </c>
      <c r="F341" t="s">
        <v>2243</v>
      </c>
      <c r="G341">
        <v>41940475830</v>
      </c>
      <c r="H341" t="s">
        <v>2244</v>
      </c>
      <c r="I341" t="s">
        <v>2245</v>
      </c>
      <c r="J341" t="s">
        <v>2246</v>
      </c>
      <c r="K341" t="s">
        <v>2247</v>
      </c>
      <c r="L341">
        <v>18</v>
      </c>
      <c r="N341" t="s">
        <v>2248</v>
      </c>
      <c r="O341" t="s">
        <v>81</v>
      </c>
      <c r="P341" t="s">
        <v>31</v>
      </c>
      <c r="Q341">
        <v>7929050</v>
      </c>
      <c r="R341" t="s">
        <v>2195</v>
      </c>
      <c r="S341">
        <v>34</v>
      </c>
      <c r="T341">
        <v>9</v>
      </c>
      <c r="U341" t="s">
        <v>33</v>
      </c>
    </row>
    <row r="342" spans="1:21" x14ac:dyDescent="0.25">
      <c r="A342">
        <v>618</v>
      </c>
      <c r="B342" t="s">
        <v>2249</v>
      </c>
      <c r="D342" t="s">
        <v>22</v>
      </c>
      <c r="E342" s="1">
        <v>34538</v>
      </c>
      <c r="F342" t="s">
        <v>2250</v>
      </c>
      <c r="G342">
        <v>38227065821</v>
      </c>
      <c r="H342" t="s">
        <v>2251</v>
      </c>
      <c r="I342" t="s">
        <v>2252</v>
      </c>
      <c r="J342" t="s">
        <v>2253</v>
      </c>
      <c r="K342" t="s">
        <v>2254</v>
      </c>
      <c r="L342">
        <v>21</v>
      </c>
      <c r="N342" t="s">
        <v>2255</v>
      </c>
      <c r="O342" t="s">
        <v>416</v>
      </c>
      <c r="P342" t="s">
        <v>31</v>
      </c>
      <c r="Q342">
        <v>5209520</v>
      </c>
      <c r="R342" t="s">
        <v>2195</v>
      </c>
      <c r="S342">
        <v>32</v>
      </c>
      <c r="T342">
        <v>10</v>
      </c>
      <c r="U342" t="s">
        <v>33</v>
      </c>
    </row>
    <row r="343" spans="1:21" x14ac:dyDescent="0.25">
      <c r="A343">
        <v>1551</v>
      </c>
      <c r="B343" t="s">
        <v>2256</v>
      </c>
      <c r="D343" t="s">
        <v>35</v>
      </c>
      <c r="E343" s="1">
        <v>30786</v>
      </c>
      <c r="F343" t="s">
        <v>2257</v>
      </c>
      <c r="G343">
        <v>21752970802</v>
      </c>
      <c r="H343" t="s">
        <v>2258</v>
      </c>
      <c r="I343" t="s">
        <v>2259</v>
      </c>
      <c r="J343" t="s">
        <v>2260</v>
      </c>
      <c r="K343" t="s">
        <v>2261</v>
      </c>
      <c r="L343">
        <v>831</v>
      </c>
      <c r="N343" t="s">
        <v>2262</v>
      </c>
      <c r="O343" t="s">
        <v>416</v>
      </c>
      <c r="P343" t="s">
        <v>31</v>
      </c>
      <c r="Q343">
        <v>5170000</v>
      </c>
      <c r="R343" t="s">
        <v>2263</v>
      </c>
      <c r="S343">
        <v>52</v>
      </c>
      <c r="T343">
        <v>1</v>
      </c>
      <c r="U343" t="s">
        <v>33</v>
      </c>
    </row>
    <row r="344" spans="1:21" x14ac:dyDescent="0.25">
      <c r="A344">
        <v>2411</v>
      </c>
      <c r="B344" t="s">
        <v>2264</v>
      </c>
      <c r="D344" t="s">
        <v>22</v>
      </c>
      <c r="E344" s="1">
        <v>26498</v>
      </c>
      <c r="F344" t="s">
        <v>2265</v>
      </c>
      <c r="G344">
        <v>14613512867</v>
      </c>
      <c r="H344" t="s">
        <v>2266</v>
      </c>
      <c r="I344" t="s">
        <v>2267</v>
      </c>
      <c r="J344" t="s">
        <v>2268</v>
      </c>
      <c r="K344" t="s">
        <v>817</v>
      </c>
      <c r="L344">
        <v>480</v>
      </c>
      <c r="M344" t="s">
        <v>28</v>
      </c>
      <c r="N344" t="s">
        <v>216</v>
      </c>
      <c r="O344" t="s">
        <v>30</v>
      </c>
      <c r="P344" t="s">
        <v>31</v>
      </c>
      <c r="Q344">
        <v>7854140</v>
      </c>
      <c r="R344" t="s">
        <v>2263</v>
      </c>
      <c r="S344">
        <v>50</v>
      </c>
      <c r="T344">
        <v>2</v>
      </c>
      <c r="U344" t="s">
        <v>33</v>
      </c>
    </row>
    <row r="345" spans="1:21" x14ac:dyDescent="0.25">
      <c r="A345">
        <v>562</v>
      </c>
      <c r="B345" t="s">
        <v>2269</v>
      </c>
      <c r="D345" t="s">
        <v>22</v>
      </c>
      <c r="E345" s="1">
        <v>35583</v>
      </c>
      <c r="F345" t="s">
        <v>2270</v>
      </c>
      <c r="G345">
        <v>40217025803</v>
      </c>
      <c r="H345" t="s">
        <v>2271</v>
      </c>
      <c r="I345" t="s">
        <v>2272</v>
      </c>
      <c r="J345" t="s">
        <v>2273</v>
      </c>
      <c r="K345" t="s">
        <v>2274</v>
      </c>
      <c r="L345">
        <v>51</v>
      </c>
      <c r="N345" t="s">
        <v>2275</v>
      </c>
      <c r="O345" t="s">
        <v>416</v>
      </c>
      <c r="P345" t="s">
        <v>31</v>
      </c>
      <c r="Q345">
        <v>5529090</v>
      </c>
      <c r="R345" t="s">
        <v>2263</v>
      </c>
      <c r="S345">
        <v>48</v>
      </c>
      <c r="T345">
        <v>3</v>
      </c>
      <c r="U345" t="s">
        <v>33</v>
      </c>
    </row>
    <row r="346" spans="1:21" x14ac:dyDescent="0.25">
      <c r="A346">
        <v>1212</v>
      </c>
      <c r="B346" t="s">
        <v>2276</v>
      </c>
      <c r="D346" t="s">
        <v>22</v>
      </c>
      <c r="E346" s="1">
        <v>33997</v>
      </c>
      <c r="F346" t="s">
        <v>2277</v>
      </c>
      <c r="G346">
        <v>40613125886</v>
      </c>
      <c r="H346" t="s">
        <v>2278</v>
      </c>
      <c r="I346" t="s">
        <v>2279</v>
      </c>
      <c r="J346" t="s">
        <v>2280</v>
      </c>
      <c r="K346" t="s">
        <v>2281</v>
      </c>
      <c r="L346">
        <v>110</v>
      </c>
      <c r="N346" t="s">
        <v>2282</v>
      </c>
      <c r="O346" t="s">
        <v>208</v>
      </c>
      <c r="P346" t="s">
        <v>31</v>
      </c>
      <c r="Q346">
        <v>13203623</v>
      </c>
      <c r="R346" t="s">
        <v>2263</v>
      </c>
      <c r="S346">
        <v>46</v>
      </c>
      <c r="T346">
        <v>4</v>
      </c>
      <c r="U346" t="s">
        <v>33</v>
      </c>
    </row>
    <row r="347" spans="1:21" x14ac:dyDescent="0.25">
      <c r="A347">
        <v>1273</v>
      </c>
      <c r="B347" t="s">
        <v>2283</v>
      </c>
      <c r="D347" t="s">
        <v>35</v>
      </c>
      <c r="E347" s="1">
        <v>35020</v>
      </c>
      <c r="F347" t="s">
        <v>2284</v>
      </c>
      <c r="G347">
        <v>43368574825</v>
      </c>
      <c r="H347" t="s">
        <v>2285</v>
      </c>
      <c r="I347" t="s">
        <v>2286</v>
      </c>
      <c r="J347" t="s">
        <v>2287</v>
      </c>
      <c r="K347" t="s">
        <v>2288</v>
      </c>
      <c r="L347">
        <v>13</v>
      </c>
      <c r="N347" t="s">
        <v>2289</v>
      </c>
      <c r="O347" t="s">
        <v>416</v>
      </c>
      <c r="P347" t="s">
        <v>31</v>
      </c>
      <c r="Q347">
        <v>5185440</v>
      </c>
      <c r="R347" t="s">
        <v>2263</v>
      </c>
      <c r="S347">
        <v>46</v>
      </c>
      <c r="T347">
        <v>5</v>
      </c>
      <c r="U347" t="s">
        <v>33</v>
      </c>
    </row>
    <row r="348" spans="1:21" x14ac:dyDescent="0.25">
      <c r="A348">
        <v>2042</v>
      </c>
      <c r="B348" t="s">
        <v>2290</v>
      </c>
      <c r="D348" t="s">
        <v>22</v>
      </c>
      <c r="E348" s="1">
        <v>35753</v>
      </c>
      <c r="F348" t="s">
        <v>2291</v>
      </c>
      <c r="G348">
        <v>40435182854</v>
      </c>
      <c r="H348" t="s">
        <v>2292</v>
      </c>
      <c r="J348" t="s">
        <v>2293</v>
      </c>
      <c r="K348" t="s">
        <v>2294</v>
      </c>
      <c r="L348">
        <v>55</v>
      </c>
      <c r="N348" t="s">
        <v>89</v>
      </c>
      <c r="O348" t="s">
        <v>30</v>
      </c>
      <c r="P348" t="s">
        <v>31</v>
      </c>
      <c r="Q348">
        <v>7468110</v>
      </c>
      <c r="R348" t="s">
        <v>2263</v>
      </c>
      <c r="S348">
        <v>46</v>
      </c>
      <c r="T348">
        <v>6</v>
      </c>
      <c r="U348" t="s">
        <v>33</v>
      </c>
    </row>
    <row r="349" spans="1:21" x14ac:dyDescent="0.25">
      <c r="A349">
        <v>567</v>
      </c>
      <c r="B349" t="s">
        <v>2295</v>
      </c>
      <c r="D349" t="s">
        <v>35</v>
      </c>
      <c r="E349" s="1">
        <v>35656</v>
      </c>
      <c r="F349" t="s">
        <v>2296</v>
      </c>
      <c r="G349">
        <v>46548818830</v>
      </c>
      <c r="H349" t="s">
        <v>2297</v>
      </c>
      <c r="I349" t="s">
        <v>2298</v>
      </c>
      <c r="J349" t="s">
        <v>2299</v>
      </c>
      <c r="K349" t="s">
        <v>2300</v>
      </c>
      <c r="L349">
        <v>77</v>
      </c>
      <c r="N349" t="s">
        <v>2301</v>
      </c>
      <c r="O349" t="s">
        <v>416</v>
      </c>
      <c r="P349" t="s">
        <v>31</v>
      </c>
      <c r="Q349">
        <v>2856000</v>
      </c>
      <c r="R349" t="s">
        <v>2263</v>
      </c>
      <c r="S349">
        <v>42</v>
      </c>
      <c r="T349">
        <v>7</v>
      </c>
      <c r="U349" t="s">
        <v>33</v>
      </c>
    </row>
    <row r="350" spans="1:21" x14ac:dyDescent="0.25">
      <c r="A350">
        <v>244</v>
      </c>
      <c r="B350" t="s">
        <v>2302</v>
      </c>
      <c r="D350" t="s">
        <v>35</v>
      </c>
      <c r="E350" s="1">
        <v>24674</v>
      </c>
      <c r="F350" t="s">
        <v>2303</v>
      </c>
      <c r="G350">
        <v>10185269869</v>
      </c>
      <c r="H350" t="s">
        <v>2304</v>
      </c>
      <c r="I350" t="s">
        <v>2305</v>
      </c>
      <c r="J350" t="s">
        <v>2306</v>
      </c>
      <c r="K350" t="s">
        <v>2307</v>
      </c>
      <c r="L350">
        <v>78</v>
      </c>
      <c r="N350" t="s">
        <v>365</v>
      </c>
      <c r="O350" t="s">
        <v>30</v>
      </c>
      <c r="P350" t="s">
        <v>31</v>
      </c>
      <c r="Q350">
        <v>7812140</v>
      </c>
      <c r="R350" t="s">
        <v>2263</v>
      </c>
      <c r="S350">
        <v>40</v>
      </c>
      <c r="T350">
        <v>8</v>
      </c>
      <c r="U350" t="s">
        <v>33</v>
      </c>
    </row>
    <row r="351" spans="1:21" x14ac:dyDescent="0.25">
      <c r="A351">
        <v>630</v>
      </c>
      <c r="B351" t="s">
        <v>2308</v>
      </c>
      <c r="D351" t="s">
        <v>22</v>
      </c>
      <c r="E351" s="1">
        <v>35067</v>
      </c>
      <c r="F351" t="s">
        <v>2309</v>
      </c>
      <c r="G351">
        <v>46975965870</v>
      </c>
      <c r="H351" t="s">
        <v>2310</v>
      </c>
      <c r="I351" t="s">
        <v>2311</v>
      </c>
      <c r="J351" t="s">
        <v>2312</v>
      </c>
      <c r="K351" t="s">
        <v>1811</v>
      </c>
      <c r="L351">
        <v>197</v>
      </c>
      <c r="M351" t="s">
        <v>2313</v>
      </c>
      <c r="N351" t="s">
        <v>1812</v>
      </c>
      <c r="O351" t="s">
        <v>208</v>
      </c>
      <c r="P351" t="s">
        <v>31</v>
      </c>
      <c r="Q351">
        <v>13211873</v>
      </c>
      <c r="R351" t="s">
        <v>2263</v>
      </c>
      <c r="S351">
        <v>40</v>
      </c>
      <c r="T351">
        <v>9</v>
      </c>
      <c r="U351" t="s">
        <v>33</v>
      </c>
    </row>
    <row r="352" spans="1:21" x14ac:dyDescent="0.25">
      <c r="A352">
        <v>2137</v>
      </c>
      <c r="B352" t="s">
        <v>2314</v>
      </c>
      <c r="D352" t="s">
        <v>22</v>
      </c>
      <c r="E352" s="1">
        <v>35746</v>
      </c>
      <c r="F352" t="s">
        <v>2315</v>
      </c>
      <c r="G352">
        <v>43626180824</v>
      </c>
      <c r="H352" t="s">
        <v>2316</v>
      </c>
      <c r="J352" t="s">
        <v>2317</v>
      </c>
      <c r="K352" t="s">
        <v>2318</v>
      </c>
      <c r="L352">
        <v>1078</v>
      </c>
      <c r="M352" t="s">
        <v>28</v>
      </c>
      <c r="N352" t="s">
        <v>1602</v>
      </c>
      <c r="O352" t="s">
        <v>718</v>
      </c>
      <c r="P352" t="s">
        <v>31</v>
      </c>
      <c r="Q352">
        <v>13222200</v>
      </c>
      <c r="R352" t="s">
        <v>2263</v>
      </c>
      <c r="S352">
        <v>40</v>
      </c>
      <c r="T352">
        <v>10</v>
      </c>
      <c r="U352" t="s">
        <v>33</v>
      </c>
    </row>
    <row r="353" spans="1:21" x14ac:dyDescent="0.25">
      <c r="A353">
        <v>1787</v>
      </c>
      <c r="B353" t="s">
        <v>2319</v>
      </c>
      <c r="D353" t="s">
        <v>35</v>
      </c>
      <c r="E353" s="1">
        <v>35177</v>
      </c>
      <c r="F353" t="s">
        <v>2320</v>
      </c>
      <c r="G353">
        <v>43004960800</v>
      </c>
      <c r="H353" t="s">
        <v>2321</v>
      </c>
      <c r="I353" t="s">
        <v>2322</v>
      </c>
      <c r="J353" t="s">
        <v>2323</v>
      </c>
      <c r="K353" t="s">
        <v>2324</v>
      </c>
      <c r="L353">
        <v>99</v>
      </c>
      <c r="N353" t="s">
        <v>2325</v>
      </c>
      <c r="O353" t="s">
        <v>66</v>
      </c>
      <c r="P353" t="s">
        <v>31</v>
      </c>
      <c r="Q353">
        <v>7749240</v>
      </c>
      <c r="R353" t="s">
        <v>2263</v>
      </c>
      <c r="S353">
        <v>36</v>
      </c>
      <c r="T353">
        <v>11</v>
      </c>
      <c r="U353" t="s">
        <v>33</v>
      </c>
    </row>
    <row r="354" spans="1:21" x14ac:dyDescent="0.25">
      <c r="A354">
        <v>168</v>
      </c>
      <c r="B354" t="s">
        <v>2326</v>
      </c>
      <c r="D354" t="s">
        <v>22</v>
      </c>
      <c r="E354" s="1">
        <v>35197</v>
      </c>
      <c r="F354" t="s">
        <v>2327</v>
      </c>
      <c r="G354">
        <v>44034071885</v>
      </c>
      <c r="H354" t="s">
        <v>2328</v>
      </c>
      <c r="I354" t="s">
        <v>2329</v>
      </c>
      <c r="J354" t="s">
        <v>2330</v>
      </c>
      <c r="K354" t="s">
        <v>2331</v>
      </c>
      <c r="L354">
        <v>148</v>
      </c>
      <c r="N354" t="s">
        <v>2332</v>
      </c>
      <c r="O354" t="s">
        <v>30</v>
      </c>
      <c r="P354" t="s">
        <v>31</v>
      </c>
      <c r="Q354">
        <v>7830534</v>
      </c>
      <c r="R354" t="s">
        <v>2263</v>
      </c>
      <c r="S354">
        <v>36</v>
      </c>
      <c r="T354">
        <v>12</v>
      </c>
      <c r="U354" t="s">
        <v>33</v>
      </c>
    </row>
    <row r="355" spans="1:21" x14ac:dyDescent="0.25">
      <c r="A355">
        <v>531</v>
      </c>
      <c r="B355" t="s">
        <v>2333</v>
      </c>
      <c r="D355" t="s">
        <v>22</v>
      </c>
      <c r="E355" s="1">
        <v>35470</v>
      </c>
      <c r="F355" t="s">
        <v>2334</v>
      </c>
      <c r="G355">
        <v>45345261806</v>
      </c>
      <c r="H355" t="s">
        <v>2335</v>
      </c>
      <c r="I355" t="s">
        <v>2336</v>
      </c>
      <c r="J355" t="s">
        <v>2337</v>
      </c>
      <c r="K355" t="s">
        <v>1000</v>
      </c>
      <c r="L355">
        <v>562</v>
      </c>
      <c r="N355" t="s">
        <v>130</v>
      </c>
      <c r="O355" t="s">
        <v>30</v>
      </c>
      <c r="P355" t="s">
        <v>31</v>
      </c>
      <c r="Q355">
        <v>7852170</v>
      </c>
      <c r="R355" t="s">
        <v>2263</v>
      </c>
      <c r="S355">
        <v>36</v>
      </c>
      <c r="T355">
        <v>13</v>
      </c>
      <c r="U355" t="s">
        <v>33</v>
      </c>
    </row>
    <row r="356" spans="1:21" x14ac:dyDescent="0.25">
      <c r="A356">
        <v>2114</v>
      </c>
      <c r="B356" t="s">
        <v>2338</v>
      </c>
      <c r="D356" t="s">
        <v>35</v>
      </c>
      <c r="E356" s="1">
        <v>33307</v>
      </c>
      <c r="F356" t="s">
        <v>2339</v>
      </c>
      <c r="G356">
        <v>37031212898</v>
      </c>
      <c r="H356" t="s">
        <v>2340</v>
      </c>
      <c r="J356" t="s">
        <v>2341</v>
      </c>
      <c r="K356" t="s">
        <v>2342</v>
      </c>
      <c r="L356">
        <v>22</v>
      </c>
      <c r="M356" t="s">
        <v>1340</v>
      </c>
      <c r="N356" t="s">
        <v>2343</v>
      </c>
      <c r="O356" t="s">
        <v>66</v>
      </c>
      <c r="P356" t="s">
        <v>31</v>
      </c>
      <c r="Q356">
        <v>7718125</v>
      </c>
      <c r="R356" t="s">
        <v>2263</v>
      </c>
      <c r="S356">
        <v>34</v>
      </c>
      <c r="T356">
        <v>14</v>
      </c>
      <c r="U356" t="s">
        <v>33</v>
      </c>
    </row>
    <row r="357" spans="1:21" x14ac:dyDescent="0.25">
      <c r="A357">
        <v>2113</v>
      </c>
      <c r="B357" t="s">
        <v>2344</v>
      </c>
      <c r="D357" t="s">
        <v>22</v>
      </c>
      <c r="E357" s="1">
        <v>35919</v>
      </c>
      <c r="F357" t="s">
        <v>2345</v>
      </c>
      <c r="G357">
        <v>47547093817</v>
      </c>
      <c r="H357" t="s">
        <v>2346</v>
      </c>
      <c r="I357" t="s">
        <v>2347</v>
      </c>
      <c r="J357" t="s">
        <v>2348</v>
      </c>
      <c r="K357" t="s">
        <v>2349</v>
      </c>
      <c r="L357">
        <v>466</v>
      </c>
      <c r="N357" t="s">
        <v>2350</v>
      </c>
      <c r="O357" t="s">
        <v>81</v>
      </c>
      <c r="P357" t="s">
        <v>31</v>
      </c>
      <c r="Q357">
        <v>7909060</v>
      </c>
      <c r="R357" t="s">
        <v>2263</v>
      </c>
      <c r="S357">
        <v>34</v>
      </c>
      <c r="T357">
        <v>15</v>
      </c>
      <c r="U357" t="s">
        <v>33</v>
      </c>
    </row>
    <row r="358" spans="1:21" x14ac:dyDescent="0.25">
      <c r="A358">
        <v>1886</v>
      </c>
      <c r="B358" t="s">
        <v>2351</v>
      </c>
      <c r="D358" t="s">
        <v>22</v>
      </c>
      <c r="E358" s="1">
        <v>35476</v>
      </c>
      <c r="F358" t="s">
        <v>2352</v>
      </c>
      <c r="G358">
        <v>45432534851</v>
      </c>
      <c r="H358" t="s">
        <v>2353</v>
      </c>
      <c r="I358" t="s">
        <v>2354</v>
      </c>
      <c r="J358" t="s">
        <v>2355</v>
      </c>
      <c r="K358" t="s">
        <v>2356</v>
      </c>
      <c r="L358">
        <v>2652</v>
      </c>
      <c r="N358" t="s">
        <v>249</v>
      </c>
      <c r="O358" t="s">
        <v>81</v>
      </c>
      <c r="P358" t="s">
        <v>31</v>
      </c>
      <c r="Q358">
        <v>7698728</v>
      </c>
      <c r="R358" t="s">
        <v>2263</v>
      </c>
      <c r="S358">
        <v>32</v>
      </c>
      <c r="T358">
        <v>16</v>
      </c>
      <c r="U358" t="s">
        <v>33</v>
      </c>
    </row>
    <row r="359" spans="1:21" x14ac:dyDescent="0.25">
      <c r="A359">
        <v>16</v>
      </c>
      <c r="B359" t="s">
        <v>2357</v>
      </c>
      <c r="D359" t="s">
        <v>35</v>
      </c>
      <c r="E359" s="1">
        <v>33114</v>
      </c>
      <c r="F359" t="s">
        <v>2358</v>
      </c>
      <c r="G359">
        <v>39449771812</v>
      </c>
      <c r="H359" t="s">
        <v>2359</v>
      </c>
      <c r="I359" t="s">
        <v>2360</v>
      </c>
      <c r="J359" t="s">
        <v>2361</v>
      </c>
      <c r="K359" t="s">
        <v>1076</v>
      </c>
      <c r="L359">
        <v>947</v>
      </c>
      <c r="M359" t="s">
        <v>440</v>
      </c>
      <c r="N359" t="s">
        <v>352</v>
      </c>
      <c r="O359" t="s">
        <v>30</v>
      </c>
      <c r="P359" t="s">
        <v>31</v>
      </c>
      <c r="Q359">
        <v>7851040</v>
      </c>
      <c r="R359" t="s">
        <v>2362</v>
      </c>
      <c r="S359">
        <v>50</v>
      </c>
      <c r="T359">
        <v>1</v>
      </c>
      <c r="U359" t="s">
        <v>33</v>
      </c>
    </row>
    <row r="360" spans="1:21" x14ac:dyDescent="0.25">
      <c r="A360">
        <v>2596</v>
      </c>
      <c r="B360" t="s">
        <v>2363</v>
      </c>
      <c r="D360" t="s">
        <v>35</v>
      </c>
      <c r="E360" s="1">
        <v>31186</v>
      </c>
      <c r="F360" t="s">
        <v>2364</v>
      </c>
      <c r="G360">
        <v>34927099822</v>
      </c>
      <c r="H360" t="s">
        <v>2365</v>
      </c>
      <c r="J360" t="s">
        <v>2366</v>
      </c>
      <c r="K360" t="s">
        <v>2367</v>
      </c>
      <c r="L360">
        <v>171</v>
      </c>
      <c r="M360" t="s">
        <v>1070</v>
      </c>
      <c r="N360" t="s">
        <v>2368</v>
      </c>
      <c r="O360" t="s">
        <v>208</v>
      </c>
      <c r="P360" t="s">
        <v>31</v>
      </c>
      <c r="Q360">
        <v>13212120</v>
      </c>
      <c r="R360" t="s">
        <v>2362</v>
      </c>
      <c r="S360">
        <v>44</v>
      </c>
      <c r="T360">
        <v>2</v>
      </c>
      <c r="U360" t="s">
        <v>33</v>
      </c>
    </row>
    <row r="361" spans="1:21" x14ac:dyDescent="0.25">
      <c r="A361">
        <v>680</v>
      </c>
      <c r="B361" t="s">
        <v>2369</v>
      </c>
      <c r="D361" t="s">
        <v>35</v>
      </c>
      <c r="E361" s="1">
        <v>34564</v>
      </c>
      <c r="F361" t="s">
        <v>2370</v>
      </c>
      <c r="G361">
        <v>42814364804</v>
      </c>
      <c r="H361" t="s">
        <v>2371</v>
      </c>
      <c r="I361" t="s">
        <v>2372</v>
      </c>
      <c r="J361" t="s">
        <v>2373</v>
      </c>
      <c r="K361" t="s">
        <v>2374</v>
      </c>
      <c r="L361">
        <v>176</v>
      </c>
      <c r="M361" t="s">
        <v>2375</v>
      </c>
      <c r="N361" t="s">
        <v>2376</v>
      </c>
      <c r="O361" t="s">
        <v>30</v>
      </c>
      <c r="P361" t="s">
        <v>31</v>
      </c>
      <c r="Q361">
        <v>7845170</v>
      </c>
      <c r="R361" t="s">
        <v>2362</v>
      </c>
      <c r="S361">
        <v>44</v>
      </c>
      <c r="T361">
        <v>3</v>
      </c>
      <c r="U361" t="s">
        <v>33</v>
      </c>
    </row>
    <row r="362" spans="1:21" x14ac:dyDescent="0.25">
      <c r="A362">
        <v>948</v>
      </c>
      <c r="B362" t="s">
        <v>2377</v>
      </c>
      <c r="D362" t="s">
        <v>35</v>
      </c>
      <c r="E362" s="1">
        <v>35513</v>
      </c>
      <c r="F362" t="s">
        <v>2378</v>
      </c>
      <c r="G362">
        <v>46920486890</v>
      </c>
      <c r="H362" t="s">
        <v>2379</v>
      </c>
      <c r="I362" t="s">
        <v>2380</v>
      </c>
      <c r="J362" t="s">
        <v>2381</v>
      </c>
      <c r="K362" t="s">
        <v>2382</v>
      </c>
      <c r="L362">
        <v>191</v>
      </c>
      <c r="N362" t="s">
        <v>352</v>
      </c>
      <c r="O362" t="s">
        <v>30</v>
      </c>
      <c r="P362" t="s">
        <v>31</v>
      </c>
      <c r="Q362">
        <v>7850064</v>
      </c>
      <c r="R362" t="s">
        <v>2362</v>
      </c>
      <c r="S362">
        <v>44</v>
      </c>
      <c r="T362">
        <v>4</v>
      </c>
      <c r="U362" t="s">
        <v>33</v>
      </c>
    </row>
    <row r="363" spans="1:21" x14ac:dyDescent="0.25">
      <c r="A363">
        <v>2289</v>
      </c>
      <c r="B363" t="s">
        <v>2383</v>
      </c>
      <c r="D363" t="s">
        <v>22</v>
      </c>
      <c r="E363" s="1">
        <v>34262</v>
      </c>
      <c r="F363" t="s">
        <v>2384</v>
      </c>
      <c r="G363">
        <v>43763195890</v>
      </c>
      <c r="H363" t="s">
        <v>2385</v>
      </c>
      <c r="I363" t="s">
        <v>2386</v>
      </c>
      <c r="K363" t="s">
        <v>2387</v>
      </c>
      <c r="L363">
        <v>215</v>
      </c>
      <c r="N363" t="s">
        <v>2388</v>
      </c>
      <c r="O363" t="s">
        <v>573</v>
      </c>
      <c r="P363" t="s">
        <v>31</v>
      </c>
      <c r="Q363">
        <v>13233470</v>
      </c>
      <c r="R363" t="s">
        <v>2362</v>
      </c>
      <c r="S363">
        <v>42</v>
      </c>
      <c r="T363">
        <v>5</v>
      </c>
      <c r="U363" t="s">
        <v>33</v>
      </c>
    </row>
    <row r="364" spans="1:21" x14ac:dyDescent="0.25">
      <c r="A364">
        <v>1901</v>
      </c>
      <c r="B364" t="s">
        <v>2389</v>
      </c>
      <c r="D364" t="s">
        <v>22</v>
      </c>
      <c r="E364" s="1">
        <v>35381</v>
      </c>
      <c r="F364" t="s">
        <v>2390</v>
      </c>
      <c r="G364">
        <v>43176197845</v>
      </c>
      <c r="H364" t="s">
        <v>2391</v>
      </c>
      <c r="I364" t="s">
        <v>120</v>
      </c>
      <c r="J364" t="s">
        <v>2392</v>
      </c>
      <c r="K364" t="s">
        <v>122</v>
      </c>
      <c r="L364">
        <v>275</v>
      </c>
      <c r="M364" t="s">
        <v>88</v>
      </c>
      <c r="N364" t="s">
        <v>123</v>
      </c>
      <c r="O364" t="s">
        <v>43</v>
      </c>
      <c r="P364" t="s">
        <v>31</v>
      </c>
      <c r="Q364">
        <v>7600000</v>
      </c>
      <c r="R364" t="s">
        <v>2362</v>
      </c>
      <c r="S364">
        <v>40</v>
      </c>
      <c r="T364">
        <v>6</v>
      </c>
      <c r="U364" t="s">
        <v>33</v>
      </c>
    </row>
    <row r="365" spans="1:21" x14ac:dyDescent="0.25">
      <c r="A365">
        <v>1629</v>
      </c>
      <c r="B365" t="s">
        <v>2393</v>
      </c>
      <c r="D365" t="s">
        <v>35</v>
      </c>
      <c r="E365" s="1">
        <v>28573</v>
      </c>
      <c r="F365" t="s">
        <v>2394</v>
      </c>
      <c r="G365">
        <v>26642229886</v>
      </c>
      <c r="H365" t="s">
        <v>2395</v>
      </c>
      <c r="I365" t="s">
        <v>2396</v>
      </c>
      <c r="J365" t="s">
        <v>2397</v>
      </c>
      <c r="K365" t="s">
        <v>2398</v>
      </c>
      <c r="L365">
        <v>1800</v>
      </c>
      <c r="M365" t="s">
        <v>2399</v>
      </c>
      <c r="N365" t="s">
        <v>2400</v>
      </c>
      <c r="O365" t="s">
        <v>416</v>
      </c>
      <c r="P365" t="s">
        <v>31</v>
      </c>
      <c r="Q365">
        <v>2995000</v>
      </c>
      <c r="R365" t="s">
        <v>2362</v>
      </c>
      <c r="S365">
        <v>38</v>
      </c>
      <c r="T365">
        <v>7</v>
      </c>
      <c r="U365" t="s">
        <v>33</v>
      </c>
    </row>
    <row r="366" spans="1:21" x14ac:dyDescent="0.25">
      <c r="A366">
        <v>2020</v>
      </c>
      <c r="B366" t="s">
        <v>2401</v>
      </c>
      <c r="D366" t="s">
        <v>35</v>
      </c>
      <c r="E366" s="1">
        <v>35213</v>
      </c>
      <c r="F366" t="s">
        <v>2402</v>
      </c>
      <c r="G366">
        <v>42761608801</v>
      </c>
      <c r="H366" t="s">
        <v>2403</v>
      </c>
      <c r="I366" t="s">
        <v>2404</v>
      </c>
      <c r="J366" t="s">
        <v>2405</v>
      </c>
      <c r="K366" t="s">
        <v>2406</v>
      </c>
      <c r="L366">
        <v>221</v>
      </c>
      <c r="N366" t="s">
        <v>2407</v>
      </c>
      <c r="O366" t="s">
        <v>81</v>
      </c>
      <c r="P366" t="s">
        <v>31</v>
      </c>
      <c r="Q366">
        <v>7908140</v>
      </c>
      <c r="R366" t="s">
        <v>2362</v>
      </c>
      <c r="S366">
        <v>38</v>
      </c>
      <c r="T366">
        <v>8</v>
      </c>
      <c r="U366" t="s">
        <v>33</v>
      </c>
    </row>
    <row r="367" spans="1:21" x14ac:dyDescent="0.25">
      <c r="A367">
        <v>2533</v>
      </c>
      <c r="B367" t="s">
        <v>2408</v>
      </c>
      <c r="D367" t="s">
        <v>35</v>
      </c>
      <c r="E367" s="1">
        <v>35629</v>
      </c>
      <c r="F367" t="s">
        <v>2409</v>
      </c>
      <c r="G367">
        <v>47469630880</v>
      </c>
      <c r="H367" t="s">
        <v>2410</v>
      </c>
      <c r="I367" t="s">
        <v>2411</v>
      </c>
      <c r="J367" t="s">
        <v>2412</v>
      </c>
      <c r="K367" t="s">
        <v>1039</v>
      </c>
      <c r="L367">
        <v>55</v>
      </c>
      <c r="N367" t="s">
        <v>586</v>
      </c>
      <c r="O367" t="s">
        <v>30</v>
      </c>
      <c r="P367" t="s">
        <v>31</v>
      </c>
      <c r="Q367">
        <v>7859050</v>
      </c>
      <c r="R367" t="s">
        <v>2362</v>
      </c>
      <c r="S367">
        <v>38</v>
      </c>
      <c r="T367">
        <v>9</v>
      </c>
      <c r="U367" t="s">
        <v>33</v>
      </c>
    </row>
    <row r="368" spans="1:21" x14ac:dyDescent="0.25">
      <c r="A368">
        <v>1892</v>
      </c>
      <c r="B368" t="s">
        <v>2413</v>
      </c>
      <c r="D368" t="s">
        <v>35</v>
      </c>
      <c r="E368" s="1">
        <v>36262</v>
      </c>
      <c r="F368" t="s">
        <v>2414</v>
      </c>
      <c r="G368">
        <v>46918683802</v>
      </c>
      <c r="H368" t="s">
        <v>2415</v>
      </c>
      <c r="I368" t="s">
        <v>2416</v>
      </c>
      <c r="K368" t="s">
        <v>756</v>
      </c>
      <c r="L368">
        <v>676</v>
      </c>
      <c r="N368" t="s">
        <v>757</v>
      </c>
      <c r="O368" t="s">
        <v>30</v>
      </c>
      <c r="P368" t="s">
        <v>31</v>
      </c>
      <c r="Q368">
        <v>7804080</v>
      </c>
      <c r="R368" t="s">
        <v>2362</v>
      </c>
      <c r="S368">
        <v>34</v>
      </c>
      <c r="T368">
        <v>10</v>
      </c>
      <c r="U368" t="s">
        <v>33</v>
      </c>
    </row>
    <row r="369" spans="1:21" x14ac:dyDescent="0.25">
      <c r="A369">
        <v>2228</v>
      </c>
      <c r="B369" t="s">
        <v>2417</v>
      </c>
      <c r="D369" t="s">
        <v>35</v>
      </c>
      <c r="E369" s="1">
        <v>35591</v>
      </c>
      <c r="F369" t="s">
        <v>2418</v>
      </c>
      <c r="G369">
        <v>43068954835</v>
      </c>
      <c r="H369" t="s">
        <v>2419</v>
      </c>
      <c r="J369" t="s">
        <v>2420</v>
      </c>
      <c r="K369" t="s">
        <v>2421</v>
      </c>
      <c r="L369">
        <v>310</v>
      </c>
      <c r="N369" t="s">
        <v>2422</v>
      </c>
      <c r="O369" t="s">
        <v>718</v>
      </c>
      <c r="P369" t="s">
        <v>31</v>
      </c>
      <c r="Q369">
        <v>13224670</v>
      </c>
      <c r="R369" t="s">
        <v>2362</v>
      </c>
      <c r="S369">
        <v>32</v>
      </c>
      <c r="T369">
        <v>11</v>
      </c>
      <c r="U369" t="s">
        <v>33</v>
      </c>
    </row>
    <row r="370" spans="1:21" x14ac:dyDescent="0.25">
      <c r="A370">
        <v>382</v>
      </c>
      <c r="B370" t="s">
        <v>2423</v>
      </c>
      <c r="D370" t="s">
        <v>35</v>
      </c>
      <c r="E370" s="1">
        <v>34680</v>
      </c>
      <c r="F370" t="s">
        <v>2424</v>
      </c>
      <c r="G370">
        <v>42992276898</v>
      </c>
      <c r="H370" t="s">
        <v>2425</v>
      </c>
      <c r="I370" t="s">
        <v>2426</v>
      </c>
      <c r="J370" t="s">
        <v>2427</v>
      </c>
      <c r="K370" t="s">
        <v>2428</v>
      </c>
      <c r="L370">
        <v>21</v>
      </c>
      <c r="M370" t="s">
        <v>88</v>
      </c>
      <c r="N370" t="s">
        <v>1246</v>
      </c>
      <c r="O370" t="s">
        <v>81</v>
      </c>
      <c r="P370" t="s">
        <v>31</v>
      </c>
      <c r="Q370">
        <v>7991180</v>
      </c>
      <c r="R370" t="s">
        <v>2362</v>
      </c>
      <c r="S370">
        <v>30</v>
      </c>
      <c r="T370">
        <v>12</v>
      </c>
      <c r="U370" t="s">
        <v>33</v>
      </c>
    </row>
    <row r="371" spans="1:21" x14ac:dyDescent="0.25">
      <c r="A371">
        <v>1383</v>
      </c>
      <c r="B371" t="s">
        <v>2429</v>
      </c>
      <c r="D371" t="s">
        <v>35</v>
      </c>
      <c r="E371" s="1">
        <v>35695</v>
      </c>
      <c r="F371" t="s">
        <v>2430</v>
      </c>
      <c r="G371">
        <v>42640521810</v>
      </c>
      <c r="H371" t="s">
        <v>2431</v>
      </c>
      <c r="J371" t="s">
        <v>2432</v>
      </c>
      <c r="K371" t="s">
        <v>1273</v>
      </c>
      <c r="L371">
        <v>182</v>
      </c>
      <c r="N371" t="s">
        <v>787</v>
      </c>
      <c r="O371" t="s">
        <v>30</v>
      </c>
      <c r="P371" t="s">
        <v>31</v>
      </c>
      <c r="Q371">
        <v>7861160</v>
      </c>
      <c r="R371" t="s">
        <v>2433</v>
      </c>
      <c r="S371">
        <v>54</v>
      </c>
      <c r="T371">
        <v>1</v>
      </c>
      <c r="U371" t="s">
        <v>33</v>
      </c>
    </row>
    <row r="372" spans="1:21" x14ac:dyDescent="0.25">
      <c r="A372">
        <v>2294</v>
      </c>
      <c r="B372" t="s">
        <v>2434</v>
      </c>
      <c r="D372" t="s">
        <v>35</v>
      </c>
      <c r="E372" s="1">
        <v>32201</v>
      </c>
      <c r="F372" t="s">
        <v>2435</v>
      </c>
      <c r="G372">
        <v>35902623898</v>
      </c>
      <c r="H372" t="s">
        <v>2436</v>
      </c>
      <c r="I372" t="s">
        <v>2437</v>
      </c>
      <c r="J372" t="s">
        <v>2438</v>
      </c>
      <c r="K372" t="s">
        <v>2439</v>
      </c>
      <c r="L372">
        <v>973</v>
      </c>
      <c r="N372" t="s">
        <v>2440</v>
      </c>
      <c r="O372" t="s">
        <v>416</v>
      </c>
      <c r="P372" t="s">
        <v>31</v>
      </c>
      <c r="Q372">
        <v>3366000</v>
      </c>
      <c r="R372" t="s">
        <v>2433</v>
      </c>
      <c r="S372">
        <v>52</v>
      </c>
      <c r="T372">
        <v>2</v>
      </c>
      <c r="U372" t="s">
        <v>33</v>
      </c>
    </row>
    <row r="373" spans="1:21" x14ac:dyDescent="0.25">
      <c r="A373">
        <v>517</v>
      </c>
      <c r="B373" t="s">
        <v>2441</v>
      </c>
      <c r="D373" t="s">
        <v>35</v>
      </c>
      <c r="E373" s="1">
        <v>35672</v>
      </c>
      <c r="F373" t="s">
        <v>2442</v>
      </c>
      <c r="G373">
        <v>38608268833</v>
      </c>
      <c r="H373" t="s">
        <v>2443</v>
      </c>
      <c r="I373" t="s">
        <v>2444</v>
      </c>
      <c r="J373" t="s">
        <v>2445</v>
      </c>
      <c r="K373" t="s">
        <v>2446</v>
      </c>
      <c r="L373">
        <v>306</v>
      </c>
      <c r="N373" t="s">
        <v>216</v>
      </c>
      <c r="O373" t="s">
        <v>30</v>
      </c>
      <c r="P373" t="s">
        <v>31</v>
      </c>
      <c r="Q373">
        <v>7855270</v>
      </c>
      <c r="R373" t="s">
        <v>2433</v>
      </c>
      <c r="S373">
        <v>50</v>
      </c>
      <c r="T373">
        <v>3</v>
      </c>
      <c r="U373" t="s">
        <v>33</v>
      </c>
    </row>
    <row r="374" spans="1:21" x14ac:dyDescent="0.25">
      <c r="A374">
        <v>2332</v>
      </c>
      <c r="B374" t="s">
        <v>2447</v>
      </c>
      <c r="D374" t="s">
        <v>35</v>
      </c>
      <c r="E374" s="1">
        <v>36103</v>
      </c>
      <c r="F374" t="s">
        <v>2448</v>
      </c>
      <c r="G374">
        <v>46484646805</v>
      </c>
      <c r="H374" t="s">
        <v>2449</v>
      </c>
      <c r="I374" t="s">
        <v>2450</v>
      </c>
      <c r="J374" t="s">
        <v>2451</v>
      </c>
      <c r="K374" t="s">
        <v>2452</v>
      </c>
      <c r="L374">
        <v>498</v>
      </c>
      <c r="M374" t="s">
        <v>88</v>
      </c>
      <c r="N374" t="s">
        <v>242</v>
      </c>
      <c r="O374" t="s">
        <v>30</v>
      </c>
      <c r="P374" t="s">
        <v>31</v>
      </c>
      <c r="Q374">
        <v>7803190</v>
      </c>
      <c r="R374" t="s">
        <v>2433</v>
      </c>
      <c r="S374">
        <v>50</v>
      </c>
      <c r="T374">
        <v>4</v>
      </c>
      <c r="U374" t="s">
        <v>33</v>
      </c>
    </row>
    <row r="375" spans="1:21" x14ac:dyDescent="0.25">
      <c r="A375">
        <v>1256</v>
      </c>
      <c r="B375" t="s">
        <v>2453</v>
      </c>
      <c r="D375" t="s">
        <v>35</v>
      </c>
      <c r="E375" s="1">
        <v>36409</v>
      </c>
      <c r="F375" t="s">
        <v>2454</v>
      </c>
      <c r="G375">
        <v>47693688870</v>
      </c>
      <c r="H375" t="s">
        <v>2455</v>
      </c>
      <c r="I375" t="s">
        <v>2456</v>
      </c>
      <c r="J375" t="s">
        <v>362</v>
      </c>
      <c r="K375" t="s">
        <v>364</v>
      </c>
      <c r="L375">
        <v>620</v>
      </c>
      <c r="M375" t="s">
        <v>28</v>
      </c>
      <c r="N375" t="s">
        <v>365</v>
      </c>
      <c r="O375" t="s">
        <v>30</v>
      </c>
      <c r="P375" t="s">
        <v>31</v>
      </c>
      <c r="Q375">
        <v>7812000</v>
      </c>
      <c r="R375" t="s">
        <v>2433</v>
      </c>
      <c r="S375">
        <v>48</v>
      </c>
      <c r="T375">
        <v>5</v>
      </c>
      <c r="U375" t="s">
        <v>33</v>
      </c>
    </row>
    <row r="376" spans="1:21" x14ac:dyDescent="0.25">
      <c r="A376">
        <v>2254</v>
      </c>
      <c r="B376" t="s">
        <v>2457</v>
      </c>
      <c r="D376" t="s">
        <v>22</v>
      </c>
      <c r="E376" s="1">
        <v>34440</v>
      </c>
      <c r="F376" t="s">
        <v>2458</v>
      </c>
      <c r="G376">
        <v>43542911852</v>
      </c>
      <c r="H376" t="s">
        <v>2459</v>
      </c>
      <c r="I376" t="s">
        <v>2460</v>
      </c>
      <c r="J376" t="s">
        <v>2461</v>
      </c>
      <c r="K376" t="s">
        <v>2462</v>
      </c>
      <c r="L376">
        <v>49</v>
      </c>
      <c r="M376" t="s">
        <v>28</v>
      </c>
      <c r="N376" t="s">
        <v>586</v>
      </c>
      <c r="O376" t="s">
        <v>30</v>
      </c>
      <c r="P376" t="s">
        <v>31</v>
      </c>
      <c r="Q376">
        <v>7859220</v>
      </c>
      <c r="R376" t="s">
        <v>2433</v>
      </c>
      <c r="S376">
        <v>46</v>
      </c>
      <c r="T376">
        <v>6</v>
      </c>
      <c r="U376" t="s">
        <v>33</v>
      </c>
    </row>
    <row r="377" spans="1:21" x14ac:dyDescent="0.25">
      <c r="A377">
        <v>584</v>
      </c>
      <c r="B377" t="s">
        <v>2463</v>
      </c>
      <c r="D377" t="s">
        <v>35</v>
      </c>
      <c r="E377" s="1">
        <v>35489</v>
      </c>
      <c r="F377" t="s">
        <v>2464</v>
      </c>
      <c r="G377">
        <v>47038994859</v>
      </c>
      <c r="H377" t="s">
        <v>2465</v>
      </c>
      <c r="J377" t="s">
        <v>2466</v>
      </c>
      <c r="K377" t="s">
        <v>2467</v>
      </c>
      <c r="L377">
        <v>337</v>
      </c>
      <c r="N377" t="s">
        <v>1670</v>
      </c>
      <c r="O377" t="s">
        <v>66</v>
      </c>
      <c r="P377" t="s">
        <v>31</v>
      </c>
      <c r="Q377">
        <v>7713640</v>
      </c>
      <c r="R377" t="s">
        <v>2433</v>
      </c>
      <c r="S377">
        <v>46</v>
      </c>
      <c r="T377">
        <v>7</v>
      </c>
      <c r="U377" t="s">
        <v>33</v>
      </c>
    </row>
    <row r="378" spans="1:21" x14ac:dyDescent="0.25">
      <c r="A378">
        <v>98</v>
      </c>
      <c r="B378" t="s">
        <v>2468</v>
      </c>
      <c r="D378" t="s">
        <v>35</v>
      </c>
      <c r="E378" s="1">
        <v>36167</v>
      </c>
      <c r="F378" t="s">
        <v>2469</v>
      </c>
      <c r="G378">
        <v>46943497839</v>
      </c>
      <c r="H378" t="s">
        <v>2470</v>
      </c>
      <c r="I378" t="s">
        <v>2471</v>
      </c>
      <c r="J378" t="s">
        <v>2472</v>
      </c>
      <c r="K378" t="s">
        <v>923</v>
      </c>
      <c r="L378">
        <v>47</v>
      </c>
      <c r="M378" t="s">
        <v>88</v>
      </c>
      <c r="N378" t="s">
        <v>130</v>
      </c>
      <c r="O378" t="s">
        <v>30</v>
      </c>
      <c r="P378" t="s">
        <v>31</v>
      </c>
      <c r="Q378">
        <v>7860060</v>
      </c>
      <c r="R378" t="s">
        <v>2433</v>
      </c>
      <c r="S378">
        <v>46</v>
      </c>
      <c r="T378">
        <v>8</v>
      </c>
      <c r="U378" t="s">
        <v>33</v>
      </c>
    </row>
    <row r="379" spans="1:21" x14ac:dyDescent="0.25">
      <c r="A379">
        <v>502</v>
      </c>
      <c r="B379" t="s">
        <v>2473</v>
      </c>
      <c r="D379" t="s">
        <v>35</v>
      </c>
      <c r="E379" s="1">
        <v>35868</v>
      </c>
      <c r="F379" t="s">
        <v>2474</v>
      </c>
      <c r="G379">
        <v>37957428894</v>
      </c>
      <c r="H379" t="s">
        <v>2475</v>
      </c>
      <c r="I379" t="s">
        <v>2476</v>
      </c>
      <c r="J379" t="s">
        <v>2477</v>
      </c>
      <c r="K379" t="s">
        <v>2478</v>
      </c>
      <c r="L379">
        <v>654</v>
      </c>
      <c r="N379" t="s">
        <v>2479</v>
      </c>
      <c r="O379" t="s">
        <v>81</v>
      </c>
      <c r="P379" t="s">
        <v>31</v>
      </c>
      <c r="Q379">
        <v>7934230</v>
      </c>
      <c r="R379" t="s">
        <v>2433</v>
      </c>
      <c r="S379">
        <v>44</v>
      </c>
      <c r="T379">
        <v>9</v>
      </c>
      <c r="U379" t="s">
        <v>33</v>
      </c>
    </row>
    <row r="380" spans="1:21" x14ac:dyDescent="0.25">
      <c r="A380">
        <v>1778</v>
      </c>
      <c r="B380" t="s">
        <v>2480</v>
      </c>
      <c r="D380" t="s">
        <v>35</v>
      </c>
      <c r="E380" s="1">
        <v>33706</v>
      </c>
      <c r="F380" t="s">
        <v>2481</v>
      </c>
      <c r="G380">
        <v>41243913827</v>
      </c>
      <c r="H380" t="s">
        <v>2482</v>
      </c>
      <c r="I380" t="s">
        <v>2483</v>
      </c>
      <c r="J380" t="s">
        <v>2484</v>
      </c>
      <c r="K380" t="s">
        <v>2485</v>
      </c>
      <c r="L380">
        <v>526</v>
      </c>
      <c r="N380" t="s">
        <v>1819</v>
      </c>
      <c r="O380" t="s">
        <v>30</v>
      </c>
      <c r="P380" t="s">
        <v>31</v>
      </c>
      <c r="Q380">
        <v>7809170</v>
      </c>
      <c r="R380" t="s">
        <v>2433</v>
      </c>
      <c r="S380">
        <v>42</v>
      </c>
      <c r="T380">
        <v>10</v>
      </c>
      <c r="U380" t="s">
        <v>33</v>
      </c>
    </row>
    <row r="381" spans="1:21" x14ac:dyDescent="0.25">
      <c r="A381">
        <v>490</v>
      </c>
      <c r="B381" t="s">
        <v>2486</v>
      </c>
      <c r="D381" t="s">
        <v>22</v>
      </c>
      <c r="E381" s="1">
        <v>28703</v>
      </c>
      <c r="F381" t="s">
        <v>2487</v>
      </c>
      <c r="G381">
        <v>28475234801</v>
      </c>
      <c r="H381" t="s">
        <v>2488</v>
      </c>
      <c r="I381" t="s">
        <v>2489</v>
      </c>
      <c r="K381" t="s">
        <v>2490</v>
      </c>
      <c r="L381">
        <v>109</v>
      </c>
      <c r="N381" t="s">
        <v>216</v>
      </c>
      <c r="O381" t="s">
        <v>30</v>
      </c>
      <c r="P381" t="s">
        <v>31</v>
      </c>
      <c r="Q381">
        <v>7856000</v>
      </c>
      <c r="R381" t="s">
        <v>2433</v>
      </c>
      <c r="S381">
        <v>40</v>
      </c>
      <c r="T381">
        <v>11</v>
      </c>
      <c r="U381" t="s">
        <v>33</v>
      </c>
    </row>
    <row r="382" spans="1:21" x14ac:dyDescent="0.25">
      <c r="A382">
        <v>1395</v>
      </c>
      <c r="B382" t="s">
        <v>2491</v>
      </c>
      <c r="D382" t="s">
        <v>35</v>
      </c>
      <c r="E382" s="1">
        <v>34128</v>
      </c>
      <c r="F382" t="s">
        <v>2492</v>
      </c>
      <c r="G382">
        <v>23031554876</v>
      </c>
      <c r="H382" t="s">
        <v>2493</v>
      </c>
      <c r="I382" t="s">
        <v>2494</v>
      </c>
      <c r="J382" t="s">
        <v>2494</v>
      </c>
      <c r="K382" t="s">
        <v>1493</v>
      </c>
      <c r="L382">
        <v>450</v>
      </c>
      <c r="M382" t="s">
        <v>2495</v>
      </c>
      <c r="N382" t="s">
        <v>994</v>
      </c>
      <c r="O382" t="s">
        <v>30</v>
      </c>
      <c r="P382" t="s">
        <v>31</v>
      </c>
      <c r="Q382">
        <v>7863260</v>
      </c>
      <c r="R382" t="s">
        <v>2433</v>
      </c>
      <c r="S382">
        <v>40</v>
      </c>
      <c r="T382">
        <v>12</v>
      </c>
      <c r="U382" t="s">
        <v>33</v>
      </c>
    </row>
    <row r="383" spans="1:21" x14ac:dyDescent="0.25">
      <c r="A383">
        <v>152</v>
      </c>
      <c r="B383" t="s">
        <v>2496</v>
      </c>
      <c r="C383" t="s">
        <v>2497</v>
      </c>
      <c r="D383" t="s">
        <v>35</v>
      </c>
      <c r="E383" s="1">
        <v>35005</v>
      </c>
      <c r="F383" t="s">
        <v>2498</v>
      </c>
      <c r="G383">
        <v>36579888822</v>
      </c>
      <c r="H383" t="s">
        <v>2499</v>
      </c>
      <c r="I383" t="s">
        <v>2500</v>
      </c>
      <c r="J383" t="s">
        <v>2501</v>
      </c>
      <c r="K383" t="s">
        <v>2502</v>
      </c>
      <c r="L383">
        <v>75</v>
      </c>
      <c r="N383" t="s">
        <v>2503</v>
      </c>
      <c r="O383" t="s">
        <v>43</v>
      </c>
      <c r="P383" t="s">
        <v>31</v>
      </c>
      <c r="Q383">
        <v>7600000</v>
      </c>
      <c r="R383" t="s">
        <v>2433</v>
      </c>
      <c r="S383">
        <v>40</v>
      </c>
      <c r="T383">
        <v>13</v>
      </c>
      <c r="U383" t="s">
        <v>33</v>
      </c>
    </row>
    <row r="384" spans="1:21" x14ac:dyDescent="0.25">
      <c r="A384">
        <v>1879</v>
      </c>
      <c r="B384" t="s">
        <v>2504</v>
      </c>
      <c r="D384" t="s">
        <v>35</v>
      </c>
      <c r="E384" s="1">
        <v>35074</v>
      </c>
      <c r="F384" t="s">
        <v>2505</v>
      </c>
      <c r="G384">
        <v>45232956892</v>
      </c>
      <c r="H384" t="s">
        <v>2506</v>
      </c>
      <c r="I384" t="s">
        <v>2507</v>
      </c>
      <c r="J384" t="s">
        <v>2508</v>
      </c>
      <c r="K384" t="s">
        <v>2509</v>
      </c>
      <c r="L384">
        <v>73</v>
      </c>
      <c r="M384" t="s">
        <v>28</v>
      </c>
      <c r="N384" t="s">
        <v>986</v>
      </c>
      <c r="O384" t="s">
        <v>30</v>
      </c>
      <c r="P384" t="s">
        <v>31</v>
      </c>
      <c r="Q384">
        <v>7858595</v>
      </c>
      <c r="R384" t="s">
        <v>2433</v>
      </c>
      <c r="S384">
        <v>40</v>
      </c>
      <c r="T384">
        <v>14</v>
      </c>
      <c r="U384" t="s">
        <v>33</v>
      </c>
    </row>
    <row r="385" spans="1:21" x14ac:dyDescent="0.25">
      <c r="A385">
        <v>2458</v>
      </c>
      <c r="B385" t="s">
        <v>2510</v>
      </c>
      <c r="D385" t="s">
        <v>35</v>
      </c>
      <c r="E385" s="1">
        <v>34600</v>
      </c>
      <c r="F385" t="s">
        <v>2511</v>
      </c>
      <c r="G385">
        <v>42760051838</v>
      </c>
      <c r="H385" t="s">
        <v>2512</v>
      </c>
      <c r="I385" t="s">
        <v>2513</v>
      </c>
      <c r="J385" t="s">
        <v>2514</v>
      </c>
      <c r="K385" t="s">
        <v>2515</v>
      </c>
      <c r="L385">
        <v>155</v>
      </c>
      <c r="N385" t="s">
        <v>2516</v>
      </c>
      <c r="O385" t="s">
        <v>43</v>
      </c>
      <c r="P385" t="s">
        <v>31</v>
      </c>
      <c r="Q385">
        <v>7600000</v>
      </c>
      <c r="R385" t="s">
        <v>2433</v>
      </c>
      <c r="S385">
        <v>38</v>
      </c>
      <c r="T385">
        <v>15</v>
      </c>
      <c r="U385" t="s">
        <v>33</v>
      </c>
    </row>
    <row r="386" spans="1:21" x14ac:dyDescent="0.25">
      <c r="A386">
        <v>1123</v>
      </c>
      <c r="B386" t="s">
        <v>2517</v>
      </c>
      <c r="D386" t="s">
        <v>35</v>
      </c>
      <c r="E386" s="1">
        <v>35658</v>
      </c>
      <c r="F386" t="s">
        <v>2518</v>
      </c>
      <c r="G386">
        <v>45576856848</v>
      </c>
      <c r="H386" t="s">
        <v>2519</v>
      </c>
      <c r="I386" t="s">
        <v>2520</v>
      </c>
      <c r="J386" t="s">
        <v>2521</v>
      </c>
      <c r="K386" t="s">
        <v>2522</v>
      </c>
      <c r="L386">
        <v>70</v>
      </c>
      <c r="N386" t="s">
        <v>173</v>
      </c>
      <c r="O386" t="s">
        <v>30</v>
      </c>
      <c r="P386" t="s">
        <v>31</v>
      </c>
      <c r="Q386">
        <v>7857130</v>
      </c>
      <c r="R386" t="s">
        <v>2433</v>
      </c>
      <c r="S386">
        <v>38</v>
      </c>
      <c r="T386">
        <v>16</v>
      </c>
      <c r="U386" t="s">
        <v>33</v>
      </c>
    </row>
    <row r="387" spans="1:21" x14ac:dyDescent="0.25">
      <c r="A387">
        <v>1922</v>
      </c>
      <c r="B387" t="s">
        <v>2523</v>
      </c>
      <c r="D387" t="s">
        <v>35</v>
      </c>
      <c r="E387" s="1">
        <v>35845</v>
      </c>
      <c r="F387" t="s">
        <v>2524</v>
      </c>
      <c r="G387">
        <v>46471160852</v>
      </c>
      <c r="H387" t="s">
        <v>2525</v>
      </c>
      <c r="I387" t="s">
        <v>2526</v>
      </c>
      <c r="J387" t="s">
        <v>2527</v>
      </c>
      <c r="K387" t="s">
        <v>2528</v>
      </c>
      <c r="L387">
        <v>232</v>
      </c>
      <c r="M387" t="s">
        <v>2025</v>
      </c>
      <c r="N387" t="s">
        <v>2529</v>
      </c>
      <c r="O387" t="s">
        <v>416</v>
      </c>
      <c r="P387" t="s">
        <v>31</v>
      </c>
      <c r="Q387">
        <v>5208170</v>
      </c>
      <c r="R387" t="s">
        <v>2433</v>
      </c>
      <c r="S387">
        <v>38</v>
      </c>
      <c r="T387">
        <v>17</v>
      </c>
      <c r="U387" t="s">
        <v>33</v>
      </c>
    </row>
    <row r="388" spans="1:21" x14ac:dyDescent="0.25">
      <c r="A388">
        <v>1653</v>
      </c>
      <c r="B388" t="s">
        <v>2530</v>
      </c>
      <c r="D388" t="s">
        <v>35</v>
      </c>
      <c r="E388" s="1">
        <v>35880</v>
      </c>
      <c r="F388" t="s">
        <v>2531</v>
      </c>
      <c r="G388">
        <v>37503548800</v>
      </c>
      <c r="H388" t="s">
        <v>2532</v>
      </c>
      <c r="I388" t="s">
        <v>2533</v>
      </c>
      <c r="J388" t="s">
        <v>2534</v>
      </c>
      <c r="K388" t="s">
        <v>2535</v>
      </c>
      <c r="L388">
        <v>130</v>
      </c>
      <c r="N388" t="s">
        <v>447</v>
      </c>
      <c r="O388" t="s">
        <v>30</v>
      </c>
      <c r="P388" t="s">
        <v>31</v>
      </c>
      <c r="Q388">
        <v>7862220</v>
      </c>
      <c r="R388" t="s">
        <v>2433</v>
      </c>
      <c r="S388">
        <v>38</v>
      </c>
      <c r="T388">
        <v>18</v>
      </c>
      <c r="U388" t="s">
        <v>33</v>
      </c>
    </row>
    <row r="389" spans="1:21" x14ac:dyDescent="0.25">
      <c r="A389">
        <v>2243</v>
      </c>
      <c r="B389" t="s">
        <v>2536</v>
      </c>
      <c r="D389" t="s">
        <v>22</v>
      </c>
      <c r="E389" s="1">
        <v>33181</v>
      </c>
      <c r="F389" t="s">
        <v>2537</v>
      </c>
      <c r="G389">
        <v>23282817886</v>
      </c>
      <c r="H389" t="s">
        <v>2538</v>
      </c>
      <c r="I389" t="s">
        <v>2539</v>
      </c>
      <c r="J389" t="s">
        <v>2540</v>
      </c>
      <c r="K389" t="s">
        <v>2541</v>
      </c>
      <c r="L389">
        <v>135</v>
      </c>
      <c r="N389" t="s">
        <v>710</v>
      </c>
      <c r="O389" t="s">
        <v>30</v>
      </c>
      <c r="P389" t="s">
        <v>31</v>
      </c>
      <c r="Q389">
        <v>7865420</v>
      </c>
      <c r="R389" t="s">
        <v>2433</v>
      </c>
      <c r="S389">
        <v>36</v>
      </c>
      <c r="T389">
        <v>19</v>
      </c>
      <c r="U389" t="s">
        <v>33</v>
      </c>
    </row>
    <row r="390" spans="1:21" x14ac:dyDescent="0.25">
      <c r="A390">
        <v>2069</v>
      </c>
      <c r="B390" t="s">
        <v>2542</v>
      </c>
      <c r="D390" t="s">
        <v>35</v>
      </c>
      <c r="E390" s="1">
        <v>34781</v>
      </c>
      <c r="F390" t="s">
        <v>2543</v>
      </c>
      <c r="G390">
        <v>45107719830</v>
      </c>
      <c r="H390" t="s">
        <v>2544</v>
      </c>
      <c r="I390" t="s">
        <v>2545</v>
      </c>
      <c r="J390" t="s">
        <v>2546</v>
      </c>
      <c r="K390" t="s">
        <v>2547</v>
      </c>
      <c r="L390">
        <v>31</v>
      </c>
      <c r="N390" t="s">
        <v>2548</v>
      </c>
      <c r="O390" t="s">
        <v>30</v>
      </c>
      <c r="P390" t="s">
        <v>31</v>
      </c>
      <c r="Q390">
        <v>7832160</v>
      </c>
      <c r="R390" t="s">
        <v>2433</v>
      </c>
      <c r="S390">
        <v>34</v>
      </c>
      <c r="T390">
        <v>20</v>
      </c>
      <c r="U390" t="s">
        <v>33</v>
      </c>
    </row>
    <row r="391" spans="1:21" x14ac:dyDescent="0.25">
      <c r="A391">
        <v>616</v>
      </c>
      <c r="B391" t="s">
        <v>2549</v>
      </c>
      <c r="D391" t="s">
        <v>35</v>
      </c>
      <c r="E391" s="1">
        <v>35332</v>
      </c>
      <c r="F391" t="s">
        <v>2550</v>
      </c>
      <c r="G391">
        <v>46118177848</v>
      </c>
      <c r="H391" t="s">
        <v>2551</v>
      </c>
      <c r="I391" t="s">
        <v>2552</v>
      </c>
      <c r="J391" t="s">
        <v>2553</v>
      </c>
      <c r="K391" t="s">
        <v>1216</v>
      </c>
      <c r="L391">
        <v>29</v>
      </c>
      <c r="N391" t="s">
        <v>89</v>
      </c>
      <c r="O391" t="s">
        <v>30</v>
      </c>
      <c r="P391" t="s">
        <v>31</v>
      </c>
      <c r="Q391">
        <v>7846030</v>
      </c>
      <c r="R391" t="s">
        <v>2433</v>
      </c>
      <c r="S391">
        <v>34</v>
      </c>
      <c r="T391">
        <v>21</v>
      </c>
      <c r="U391" t="s">
        <v>33</v>
      </c>
    </row>
    <row r="392" spans="1:21" x14ac:dyDescent="0.25">
      <c r="A392">
        <v>2468</v>
      </c>
      <c r="B392" t="s">
        <v>2554</v>
      </c>
      <c r="D392" t="s">
        <v>35</v>
      </c>
      <c r="E392" s="1">
        <v>35387</v>
      </c>
      <c r="F392" t="s">
        <v>2555</v>
      </c>
      <c r="G392">
        <v>41461587883</v>
      </c>
      <c r="H392" t="s">
        <v>2556</v>
      </c>
      <c r="J392" t="s">
        <v>2557</v>
      </c>
      <c r="K392" t="s">
        <v>2558</v>
      </c>
      <c r="L392">
        <v>207</v>
      </c>
      <c r="N392" t="s">
        <v>1670</v>
      </c>
      <c r="O392" t="s">
        <v>66</v>
      </c>
      <c r="P392" t="s">
        <v>31</v>
      </c>
      <c r="Q392">
        <v>7713110</v>
      </c>
      <c r="R392" t="s">
        <v>2433</v>
      </c>
      <c r="S392">
        <v>34</v>
      </c>
      <c r="T392">
        <v>22</v>
      </c>
      <c r="U392" t="s">
        <v>33</v>
      </c>
    </row>
    <row r="393" spans="1:21" x14ac:dyDescent="0.25">
      <c r="A393">
        <v>2388</v>
      </c>
      <c r="B393" t="s">
        <v>2559</v>
      </c>
      <c r="D393" t="s">
        <v>35</v>
      </c>
      <c r="E393" s="1">
        <v>36510</v>
      </c>
      <c r="F393" t="s">
        <v>2560</v>
      </c>
      <c r="G393">
        <v>47563473807</v>
      </c>
      <c r="H393" t="s">
        <v>2561</v>
      </c>
      <c r="I393" t="s">
        <v>2562</v>
      </c>
      <c r="J393" t="s">
        <v>2563</v>
      </c>
      <c r="K393" t="s">
        <v>193</v>
      </c>
      <c r="L393">
        <v>124</v>
      </c>
      <c r="N393" t="s">
        <v>160</v>
      </c>
      <c r="O393" t="s">
        <v>30</v>
      </c>
      <c r="P393" t="s">
        <v>31</v>
      </c>
      <c r="Q393">
        <v>7858160</v>
      </c>
      <c r="R393" t="s">
        <v>2433</v>
      </c>
      <c r="S393">
        <v>34</v>
      </c>
      <c r="T393">
        <v>23</v>
      </c>
      <c r="U393" t="s">
        <v>33</v>
      </c>
    </row>
    <row r="394" spans="1:21" x14ac:dyDescent="0.25">
      <c r="A394">
        <v>1924</v>
      </c>
      <c r="B394" t="s">
        <v>2564</v>
      </c>
      <c r="D394" t="s">
        <v>35</v>
      </c>
      <c r="E394" s="1">
        <v>35951</v>
      </c>
      <c r="F394" t="s">
        <v>2565</v>
      </c>
      <c r="G394">
        <v>46024764812</v>
      </c>
      <c r="H394" t="s">
        <v>2566</v>
      </c>
      <c r="I394" t="s">
        <v>2567</v>
      </c>
      <c r="J394" t="s">
        <v>2568</v>
      </c>
      <c r="K394" t="s">
        <v>2569</v>
      </c>
      <c r="L394">
        <v>1057</v>
      </c>
      <c r="M394" t="s">
        <v>28</v>
      </c>
      <c r="N394" t="s">
        <v>2570</v>
      </c>
      <c r="O394" t="s">
        <v>66</v>
      </c>
      <c r="P394" t="s">
        <v>31</v>
      </c>
      <c r="Q394">
        <v>7713250</v>
      </c>
      <c r="R394" t="s">
        <v>2433</v>
      </c>
      <c r="S394">
        <v>32</v>
      </c>
      <c r="T394">
        <v>24</v>
      </c>
      <c r="U394" t="s">
        <v>33</v>
      </c>
    </row>
    <row r="395" spans="1:21" x14ac:dyDescent="0.25">
      <c r="A395">
        <v>1785</v>
      </c>
      <c r="B395" t="s">
        <v>2571</v>
      </c>
      <c r="D395" t="s">
        <v>35</v>
      </c>
      <c r="E395" s="1">
        <v>35471</v>
      </c>
      <c r="F395" t="s">
        <v>2572</v>
      </c>
      <c r="G395">
        <v>45713295800</v>
      </c>
      <c r="H395" t="s">
        <v>2573</v>
      </c>
      <c r="I395" t="s">
        <v>2574</v>
      </c>
      <c r="J395" t="s">
        <v>2575</v>
      </c>
      <c r="K395" t="s">
        <v>439</v>
      </c>
      <c r="L395">
        <v>148</v>
      </c>
      <c r="N395" t="s">
        <v>160</v>
      </c>
      <c r="O395" t="s">
        <v>30</v>
      </c>
      <c r="P395" t="s">
        <v>31</v>
      </c>
      <c r="Q395">
        <v>7858170</v>
      </c>
      <c r="R395" t="s">
        <v>2433</v>
      </c>
      <c r="S395">
        <v>30</v>
      </c>
      <c r="T395">
        <v>25</v>
      </c>
      <c r="U395" t="s">
        <v>33</v>
      </c>
    </row>
    <row r="396" spans="1:21" x14ac:dyDescent="0.25">
      <c r="A396">
        <v>1092</v>
      </c>
      <c r="B396" t="s">
        <v>2576</v>
      </c>
      <c r="D396" t="s">
        <v>22</v>
      </c>
      <c r="E396" s="1">
        <v>34501</v>
      </c>
      <c r="F396" t="s">
        <v>2577</v>
      </c>
      <c r="G396">
        <v>43163943802</v>
      </c>
      <c r="H396" t="s">
        <v>2578</v>
      </c>
      <c r="I396" t="s">
        <v>2579</v>
      </c>
      <c r="J396" t="s">
        <v>2580</v>
      </c>
      <c r="K396" t="s">
        <v>2581</v>
      </c>
      <c r="L396">
        <v>26</v>
      </c>
      <c r="N396" t="s">
        <v>345</v>
      </c>
      <c r="O396" t="s">
        <v>30</v>
      </c>
      <c r="P396" t="s">
        <v>31</v>
      </c>
      <c r="Q396">
        <v>7810310</v>
      </c>
      <c r="R396" t="s">
        <v>2582</v>
      </c>
      <c r="S396">
        <v>44</v>
      </c>
      <c r="T396">
        <v>1</v>
      </c>
      <c r="U396" t="s">
        <v>33</v>
      </c>
    </row>
    <row r="397" spans="1:21" x14ac:dyDescent="0.25">
      <c r="A397">
        <v>38</v>
      </c>
      <c r="B397" t="s">
        <v>2583</v>
      </c>
      <c r="D397" t="s">
        <v>35</v>
      </c>
      <c r="E397" s="1">
        <v>34979</v>
      </c>
      <c r="F397" t="s">
        <v>2584</v>
      </c>
      <c r="G397">
        <v>35701503801</v>
      </c>
      <c r="H397" t="s">
        <v>2585</v>
      </c>
      <c r="I397" t="s">
        <v>2586</v>
      </c>
      <c r="J397" t="s">
        <v>2587</v>
      </c>
      <c r="K397" t="s">
        <v>2588</v>
      </c>
      <c r="L397">
        <v>1251</v>
      </c>
      <c r="N397" t="s">
        <v>216</v>
      </c>
      <c r="O397" t="s">
        <v>30</v>
      </c>
      <c r="P397" t="s">
        <v>31</v>
      </c>
      <c r="Q397">
        <v>7853220</v>
      </c>
      <c r="R397" t="s">
        <v>2582</v>
      </c>
      <c r="S397">
        <v>44</v>
      </c>
      <c r="T397">
        <v>2</v>
      </c>
      <c r="U397" t="s">
        <v>33</v>
      </c>
    </row>
    <row r="398" spans="1:21" x14ac:dyDescent="0.25">
      <c r="A398">
        <v>125</v>
      </c>
      <c r="B398" t="s">
        <v>2589</v>
      </c>
      <c r="D398" t="s">
        <v>22</v>
      </c>
      <c r="E398" s="1">
        <v>36140</v>
      </c>
      <c r="F398" t="s">
        <v>2590</v>
      </c>
      <c r="G398">
        <v>48425582881</v>
      </c>
      <c r="H398" t="s">
        <v>2591</v>
      </c>
      <c r="I398" t="s">
        <v>2592</v>
      </c>
      <c r="J398" t="s">
        <v>2593</v>
      </c>
      <c r="K398" t="s">
        <v>2594</v>
      </c>
      <c r="L398">
        <v>250</v>
      </c>
      <c r="N398" t="s">
        <v>2595</v>
      </c>
      <c r="O398" t="s">
        <v>43</v>
      </c>
      <c r="P398" t="s">
        <v>31</v>
      </c>
      <c r="Q398">
        <v>7600000</v>
      </c>
      <c r="R398" t="s">
        <v>2582</v>
      </c>
      <c r="S398">
        <v>42</v>
      </c>
      <c r="T398">
        <v>3</v>
      </c>
      <c r="U398" t="s">
        <v>33</v>
      </c>
    </row>
    <row r="399" spans="1:21" x14ac:dyDescent="0.25">
      <c r="A399">
        <v>1107</v>
      </c>
      <c r="B399" t="s">
        <v>2596</v>
      </c>
      <c r="D399" t="s">
        <v>35</v>
      </c>
      <c r="E399" s="1">
        <v>35937</v>
      </c>
      <c r="F399" t="s">
        <v>2597</v>
      </c>
      <c r="G399">
        <v>40418061866</v>
      </c>
      <c r="H399" t="s">
        <v>2598</v>
      </c>
      <c r="I399" t="s">
        <v>2599</v>
      </c>
      <c r="J399" t="s">
        <v>2600</v>
      </c>
      <c r="K399" t="s">
        <v>2601</v>
      </c>
      <c r="L399">
        <v>181</v>
      </c>
      <c r="N399" t="s">
        <v>2602</v>
      </c>
      <c r="O399" t="s">
        <v>66</v>
      </c>
      <c r="P399" t="s">
        <v>31</v>
      </c>
      <c r="Q399">
        <v>7748420</v>
      </c>
      <c r="R399" t="s">
        <v>2582</v>
      </c>
      <c r="S399">
        <v>40</v>
      </c>
      <c r="T399">
        <v>4</v>
      </c>
      <c r="U399" t="s">
        <v>33</v>
      </c>
    </row>
    <row r="400" spans="1:21" x14ac:dyDescent="0.25">
      <c r="A400">
        <v>2319</v>
      </c>
      <c r="B400" t="s">
        <v>2603</v>
      </c>
      <c r="D400" t="s">
        <v>35</v>
      </c>
      <c r="E400" s="1">
        <v>35990</v>
      </c>
      <c r="F400" t="s">
        <v>2604</v>
      </c>
      <c r="G400">
        <v>49884241899</v>
      </c>
      <c r="H400" t="s">
        <v>2605</v>
      </c>
      <c r="J400" t="s">
        <v>2606</v>
      </c>
      <c r="K400" t="s">
        <v>2607</v>
      </c>
      <c r="L400">
        <v>94</v>
      </c>
      <c r="N400" t="s">
        <v>2608</v>
      </c>
      <c r="O400" t="s">
        <v>416</v>
      </c>
      <c r="P400" t="s">
        <v>31</v>
      </c>
      <c r="Q400">
        <v>5202170</v>
      </c>
      <c r="R400" t="s">
        <v>2582</v>
      </c>
      <c r="S400">
        <v>40</v>
      </c>
      <c r="T400">
        <v>5</v>
      </c>
      <c r="U400" t="s">
        <v>33</v>
      </c>
    </row>
    <row r="401" spans="1:21" x14ac:dyDescent="0.25">
      <c r="A401">
        <v>2433</v>
      </c>
      <c r="B401" t="s">
        <v>2609</v>
      </c>
      <c r="D401" t="s">
        <v>22</v>
      </c>
      <c r="E401" s="1">
        <v>35622</v>
      </c>
      <c r="F401" t="s">
        <v>2610</v>
      </c>
      <c r="G401">
        <v>47231072828</v>
      </c>
      <c r="H401" t="s">
        <v>2611</v>
      </c>
      <c r="I401" t="s">
        <v>2612</v>
      </c>
      <c r="J401" t="s">
        <v>2613</v>
      </c>
      <c r="K401" t="s">
        <v>2614</v>
      </c>
      <c r="L401">
        <v>1074</v>
      </c>
      <c r="N401" t="s">
        <v>2615</v>
      </c>
      <c r="O401" t="s">
        <v>66</v>
      </c>
      <c r="P401" t="s">
        <v>31</v>
      </c>
      <c r="Q401">
        <v>7704060</v>
      </c>
      <c r="R401" t="s">
        <v>2582</v>
      </c>
      <c r="S401">
        <v>38</v>
      </c>
      <c r="T401">
        <v>6</v>
      </c>
      <c r="U401" t="s">
        <v>33</v>
      </c>
    </row>
    <row r="402" spans="1:21" x14ac:dyDescent="0.25">
      <c r="A402">
        <v>2245</v>
      </c>
      <c r="B402" t="s">
        <v>2616</v>
      </c>
      <c r="D402" t="s">
        <v>35</v>
      </c>
      <c r="E402" s="1">
        <v>26532</v>
      </c>
      <c r="F402" t="s">
        <v>2617</v>
      </c>
      <c r="G402">
        <v>12506569820</v>
      </c>
      <c r="H402" t="s">
        <v>2618</v>
      </c>
      <c r="I402" t="s">
        <v>2619</v>
      </c>
      <c r="J402" t="s">
        <v>2620</v>
      </c>
      <c r="K402" t="s">
        <v>2621</v>
      </c>
      <c r="L402">
        <v>146</v>
      </c>
      <c r="M402" t="s">
        <v>2622</v>
      </c>
      <c r="N402" t="s">
        <v>1984</v>
      </c>
      <c r="O402" t="s">
        <v>416</v>
      </c>
      <c r="P402" t="s">
        <v>31</v>
      </c>
      <c r="Q402">
        <v>2840130</v>
      </c>
      <c r="R402" t="s">
        <v>2582</v>
      </c>
      <c r="S402">
        <v>34</v>
      </c>
      <c r="T402">
        <v>7</v>
      </c>
      <c r="U402" t="s">
        <v>33</v>
      </c>
    </row>
    <row r="403" spans="1:21" x14ac:dyDescent="0.25">
      <c r="A403">
        <v>1762</v>
      </c>
      <c r="B403" t="s">
        <v>2623</v>
      </c>
      <c r="D403" t="s">
        <v>22</v>
      </c>
      <c r="E403" s="1">
        <v>36344</v>
      </c>
      <c r="F403" t="s">
        <v>2624</v>
      </c>
      <c r="G403">
        <v>47650228894</v>
      </c>
      <c r="H403" t="s">
        <v>2625</v>
      </c>
      <c r="I403" t="s">
        <v>2626</v>
      </c>
      <c r="J403" t="s">
        <v>2627</v>
      </c>
      <c r="K403" t="s">
        <v>1553</v>
      </c>
      <c r="L403">
        <v>378</v>
      </c>
      <c r="N403" t="s">
        <v>1506</v>
      </c>
      <c r="O403" t="s">
        <v>30</v>
      </c>
      <c r="P403" t="s">
        <v>31</v>
      </c>
      <c r="Q403">
        <v>7835050</v>
      </c>
      <c r="R403" t="s">
        <v>2582</v>
      </c>
      <c r="S403">
        <v>34</v>
      </c>
      <c r="T403">
        <v>8</v>
      </c>
      <c r="U403" t="s">
        <v>33</v>
      </c>
    </row>
    <row r="404" spans="1:21" x14ac:dyDescent="0.25">
      <c r="A404">
        <v>311</v>
      </c>
      <c r="B404" t="s">
        <v>2628</v>
      </c>
      <c r="C404" t="s">
        <v>2629</v>
      </c>
      <c r="D404" t="s">
        <v>35</v>
      </c>
      <c r="E404" s="1">
        <v>32034</v>
      </c>
      <c r="F404" t="s">
        <v>2630</v>
      </c>
      <c r="G404">
        <v>37504194859</v>
      </c>
      <c r="H404" t="s">
        <v>2631</v>
      </c>
      <c r="I404" t="s">
        <v>2632</v>
      </c>
      <c r="J404" t="s">
        <v>2633</v>
      </c>
      <c r="K404" t="s">
        <v>2634</v>
      </c>
      <c r="L404">
        <v>372</v>
      </c>
      <c r="M404" t="s">
        <v>88</v>
      </c>
      <c r="N404" t="s">
        <v>757</v>
      </c>
      <c r="O404" t="s">
        <v>30</v>
      </c>
      <c r="P404" t="s">
        <v>31</v>
      </c>
      <c r="Q404">
        <v>7804000</v>
      </c>
      <c r="R404" t="s">
        <v>2582</v>
      </c>
      <c r="S404">
        <v>32</v>
      </c>
      <c r="T404">
        <v>9</v>
      </c>
      <c r="U404" t="s">
        <v>33</v>
      </c>
    </row>
    <row r="405" spans="1:21" x14ac:dyDescent="0.25">
      <c r="A405">
        <v>2518</v>
      </c>
      <c r="B405" t="s">
        <v>2635</v>
      </c>
      <c r="D405" t="s">
        <v>22</v>
      </c>
      <c r="E405" s="1">
        <v>35914</v>
      </c>
      <c r="F405" t="s">
        <v>2636</v>
      </c>
      <c r="G405">
        <v>41370097832</v>
      </c>
      <c r="H405" t="s">
        <v>2637</v>
      </c>
      <c r="I405" t="s">
        <v>2638</v>
      </c>
      <c r="K405" t="s">
        <v>2639</v>
      </c>
      <c r="L405">
        <v>210</v>
      </c>
      <c r="N405" t="s">
        <v>216</v>
      </c>
      <c r="O405" t="s">
        <v>30</v>
      </c>
      <c r="P405" t="s">
        <v>31</v>
      </c>
      <c r="Q405">
        <v>7854150</v>
      </c>
      <c r="R405" t="s">
        <v>2640</v>
      </c>
      <c r="S405">
        <v>46</v>
      </c>
      <c r="T405">
        <v>1</v>
      </c>
      <c r="U405" t="s">
        <v>33</v>
      </c>
    </row>
    <row r="406" spans="1:21" x14ac:dyDescent="0.25">
      <c r="A406">
        <v>1570</v>
      </c>
      <c r="B406" t="s">
        <v>2641</v>
      </c>
      <c r="D406" t="s">
        <v>22</v>
      </c>
      <c r="E406" s="1">
        <v>32498</v>
      </c>
      <c r="F406" t="s">
        <v>2642</v>
      </c>
      <c r="G406">
        <v>36183665827</v>
      </c>
      <c r="H406" t="s">
        <v>2643</v>
      </c>
      <c r="J406" t="s">
        <v>2644</v>
      </c>
      <c r="K406" t="s">
        <v>2645</v>
      </c>
      <c r="L406">
        <v>225</v>
      </c>
      <c r="M406" t="s">
        <v>28</v>
      </c>
      <c r="N406" t="s">
        <v>710</v>
      </c>
      <c r="O406" t="s">
        <v>30</v>
      </c>
      <c r="P406" t="s">
        <v>31</v>
      </c>
      <c r="Q406">
        <v>7865450</v>
      </c>
      <c r="R406" t="s">
        <v>2640</v>
      </c>
      <c r="S406">
        <v>42</v>
      </c>
      <c r="T406">
        <v>2</v>
      </c>
      <c r="U406" t="s">
        <v>33</v>
      </c>
    </row>
    <row r="407" spans="1:21" x14ac:dyDescent="0.25">
      <c r="A407">
        <v>2186</v>
      </c>
      <c r="B407" t="s">
        <v>2646</v>
      </c>
      <c r="D407" t="s">
        <v>22</v>
      </c>
      <c r="E407" s="1">
        <v>34398</v>
      </c>
      <c r="F407" t="s">
        <v>2647</v>
      </c>
      <c r="G407">
        <v>42701353874</v>
      </c>
      <c r="H407" t="s">
        <v>2648</v>
      </c>
      <c r="I407" t="s">
        <v>2649</v>
      </c>
      <c r="J407" t="s">
        <v>2650</v>
      </c>
      <c r="K407" t="s">
        <v>2651</v>
      </c>
      <c r="L407">
        <v>162</v>
      </c>
      <c r="N407" t="s">
        <v>2652</v>
      </c>
      <c r="O407" t="s">
        <v>416</v>
      </c>
      <c r="P407" t="s">
        <v>31</v>
      </c>
      <c r="Q407">
        <v>8220430</v>
      </c>
      <c r="R407" t="s">
        <v>2640</v>
      </c>
      <c r="S407">
        <v>42</v>
      </c>
      <c r="T407">
        <v>3</v>
      </c>
      <c r="U407" t="s">
        <v>33</v>
      </c>
    </row>
    <row r="408" spans="1:21" x14ac:dyDescent="0.25">
      <c r="A408">
        <v>280</v>
      </c>
      <c r="B408" t="s">
        <v>2653</v>
      </c>
      <c r="D408" t="s">
        <v>22</v>
      </c>
      <c r="E408" s="1">
        <v>36107</v>
      </c>
      <c r="F408" t="s">
        <v>2654</v>
      </c>
      <c r="G408">
        <v>41670435806</v>
      </c>
      <c r="H408" t="s">
        <v>2655</v>
      </c>
      <c r="J408" t="s">
        <v>2656</v>
      </c>
      <c r="K408" t="s">
        <v>2657</v>
      </c>
      <c r="L408">
        <v>35</v>
      </c>
      <c r="N408" t="s">
        <v>710</v>
      </c>
      <c r="O408" t="s">
        <v>30</v>
      </c>
      <c r="P408" t="s">
        <v>31</v>
      </c>
      <c r="Q408">
        <v>7865550</v>
      </c>
      <c r="R408" t="s">
        <v>2640</v>
      </c>
      <c r="S408">
        <v>42</v>
      </c>
      <c r="T408">
        <v>4</v>
      </c>
      <c r="U408" t="s">
        <v>33</v>
      </c>
    </row>
    <row r="409" spans="1:21" x14ac:dyDescent="0.25">
      <c r="A409">
        <v>1988</v>
      </c>
      <c r="B409" t="s">
        <v>2658</v>
      </c>
      <c r="D409" t="s">
        <v>35</v>
      </c>
      <c r="E409" s="1">
        <v>35480</v>
      </c>
      <c r="F409" t="s">
        <v>2659</v>
      </c>
      <c r="G409">
        <v>43240832828</v>
      </c>
      <c r="H409" t="s">
        <v>2660</v>
      </c>
      <c r="I409" t="s">
        <v>2661</v>
      </c>
      <c r="J409" t="s">
        <v>2662</v>
      </c>
      <c r="K409" t="s">
        <v>2663</v>
      </c>
      <c r="L409">
        <v>74</v>
      </c>
      <c r="M409" t="s">
        <v>291</v>
      </c>
      <c r="N409" t="s">
        <v>1670</v>
      </c>
      <c r="O409" t="s">
        <v>66</v>
      </c>
      <c r="P409" t="s">
        <v>31</v>
      </c>
      <c r="Q409">
        <v>7713265</v>
      </c>
      <c r="R409" t="s">
        <v>2640</v>
      </c>
      <c r="S409">
        <v>40</v>
      </c>
      <c r="T409">
        <v>5</v>
      </c>
      <c r="U409" t="s">
        <v>33</v>
      </c>
    </row>
    <row r="410" spans="1:21" x14ac:dyDescent="0.25">
      <c r="A410">
        <v>789</v>
      </c>
      <c r="B410" t="s">
        <v>2664</v>
      </c>
      <c r="D410" t="s">
        <v>22</v>
      </c>
      <c r="E410" s="1">
        <v>36462</v>
      </c>
      <c r="F410" t="s">
        <v>2665</v>
      </c>
      <c r="G410">
        <v>47958535848</v>
      </c>
      <c r="H410" t="s">
        <v>2666</v>
      </c>
      <c r="J410" t="s">
        <v>2667</v>
      </c>
      <c r="K410" t="s">
        <v>2663</v>
      </c>
      <c r="L410">
        <v>275</v>
      </c>
      <c r="N410" t="s">
        <v>1670</v>
      </c>
      <c r="O410" t="s">
        <v>66</v>
      </c>
      <c r="P410" t="s">
        <v>31</v>
      </c>
      <c r="Q410">
        <v>7713265</v>
      </c>
      <c r="R410" t="s">
        <v>2640</v>
      </c>
      <c r="S410">
        <v>40</v>
      </c>
      <c r="T410">
        <v>6</v>
      </c>
      <c r="U410" t="s">
        <v>33</v>
      </c>
    </row>
    <row r="411" spans="1:21" x14ac:dyDescent="0.25">
      <c r="A411">
        <v>190</v>
      </c>
      <c r="B411" t="s">
        <v>2668</v>
      </c>
      <c r="C411" t="s">
        <v>2669</v>
      </c>
      <c r="D411" t="s">
        <v>22</v>
      </c>
      <c r="E411" s="1">
        <v>34423</v>
      </c>
      <c r="F411" t="s">
        <v>2670</v>
      </c>
      <c r="G411">
        <v>42571018817</v>
      </c>
      <c r="H411" t="s">
        <v>2671</v>
      </c>
      <c r="I411" t="s">
        <v>2672</v>
      </c>
      <c r="J411" t="s">
        <v>2673</v>
      </c>
      <c r="K411" t="s">
        <v>2674</v>
      </c>
      <c r="L411">
        <v>275</v>
      </c>
      <c r="N411" t="s">
        <v>130</v>
      </c>
      <c r="O411" t="s">
        <v>30</v>
      </c>
      <c r="P411" t="s">
        <v>31</v>
      </c>
      <c r="Q411">
        <v>7853120</v>
      </c>
      <c r="R411" t="s">
        <v>2640</v>
      </c>
      <c r="S411">
        <v>38</v>
      </c>
      <c r="T411">
        <v>7</v>
      </c>
      <c r="U411" t="s">
        <v>33</v>
      </c>
    </row>
    <row r="412" spans="1:21" x14ac:dyDescent="0.25">
      <c r="A412">
        <v>924</v>
      </c>
      <c r="B412" t="s">
        <v>2675</v>
      </c>
      <c r="D412" t="s">
        <v>22</v>
      </c>
      <c r="E412" s="1">
        <v>35176</v>
      </c>
      <c r="F412" t="s">
        <v>2676</v>
      </c>
      <c r="G412">
        <v>44718105889</v>
      </c>
      <c r="H412" t="s">
        <v>2677</v>
      </c>
      <c r="I412" t="s">
        <v>2678</v>
      </c>
      <c r="J412" t="s">
        <v>2679</v>
      </c>
      <c r="K412" t="s">
        <v>2680</v>
      </c>
      <c r="L412">
        <v>120</v>
      </c>
      <c r="N412" t="s">
        <v>57</v>
      </c>
      <c r="O412" t="s">
        <v>30</v>
      </c>
      <c r="P412" t="s">
        <v>31</v>
      </c>
      <c r="Q412">
        <v>7866150</v>
      </c>
      <c r="R412" t="s">
        <v>2640</v>
      </c>
      <c r="S412">
        <v>38</v>
      </c>
      <c r="T412">
        <v>8</v>
      </c>
      <c r="U412" t="s">
        <v>33</v>
      </c>
    </row>
    <row r="413" spans="1:21" x14ac:dyDescent="0.25">
      <c r="A413">
        <v>751</v>
      </c>
      <c r="B413" t="s">
        <v>2681</v>
      </c>
      <c r="D413" t="s">
        <v>22</v>
      </c>
      <c r="E413" s="1">
        <v>36191</v>
      </c>
      <c r="F413" t="s">
        <v>2682</v>
      </c>
      <c r="G413">
        <v>47507059855</v>
      </c>
      <c r="H413" t="s">
        <v>2683</v>
      </c>
      <c r="I413" t="s">
        <v>2684</v>
      </c>
      <c r="J413" t="s">
        <v>2685</v>
      </c>
      <c r="K413" t="s">
        <v>2686</v>
      </c>
      <c r="L413">
        <v>2155</v>
      </c>
      <c r="N413" t="s">
        <v>2687</v>
      </c>
      <c r="O413" t="s">
        <v>43</v>
      </c>
      <c r="P413" t="s">
        <v>31</v>
      </c>
      <c r="Q413">
        <v>7600000</v>
      </c>
      <c r="R413" t="s">
        <v>2640</v>
      </c>
      <c r="S413">
        <v>38</v>
      </c>
      <c r="T413">
        <v>9</v>
      </c>
      <c r="U413" t="s">
        <v>33</v>
      </c>
    </row>
    <row r="414" spans="1:21" x14ac:dyDescent="0.25">
      <c r="A414">
        <v>1952</v>
      </c>
      <c r="B414" t="s">
        <v>2688</v>
      </c>
      <c r="D414" t="s">
        <v>35</v>
      </c>
      <c r="E414" s="1">
        <v>36276</v>
      </c>
      <c r="F414" t="s">
        <v>2689</v>
      </c>
      <c r="G414">
        <v>38749097865</v>
      </c>
      <c r="H414" t="s">
        <v>2690</v>
      </c>
      <c r="I414" t="s">
        <v>2691</v>
      </c>
      <c r="J414" t="s">
        <v>2692</v>
      </c>
      <c r="K414" t="s">
        <v>2693</v>
      </c>
      <c r="L414">
        <v>74</v>
      </c>
      <c r="M414" t="s">
        <v>28</v>
      </c>
      <c r="N414" t="s">
        <v>2694</v>
      </c>
      <c r="O414" t="s">
        <v>43</v>
      </c>
      <c r="P414" t="s">
        <v>31</v>
      </c>
      <c r="Q414">
        <v>7600000</v>
      </c>
      <c r="R414" t="s">
        <v>2640</v>
      </c>
      <c r="S414">
        <v>38</v>
      </c>
      <c r="T414">
        <v>10</v>
      </c>
      <c r="U414" t="s">
        <v>33</v>
      </c>
    </row>
    <row r="415" spans="1:21" x14ac:dyDescent="0.25">
      <c r="A415">
        <v>2161</v>
      </c>
      <c r="B415" t="s">
        <v>2695</v>
      </c>
      <c r="D415" t="s">
        <v>22</v>
      </c>
      <c r="E415" s="1">
        <v>32027</v>
      </c>
      <c r="F415" t="s">
        <v>2696</v>
      </c>
      <c r="G415">
        <v>35699075895</v>
      </c>
      <c r="H415" t="s">
        <v>2697</v>
      </c>
      <c r="I415" t="s">
        <v>2698</v>
      </c>
      <c r="J415" t="s">
        <v>2699</v>
      </c>
      <c r="K415" t="s">
        <v>2700</v>
      </c>
      <c r="L415">
        <v>35</v>
      </c>
      <c r="N415" t="s">
        <v>1780</v>
      </c>
      <c r="O415" t="s">
        <v>81</v>
      </c>
      <c r="P415" t="s">
        <v>31</v>
      </c>
      <c r="Q415">
        <v>7941160</v>
      </c>
      <c r="R415" t="s">
        <v>2640</v>
      </c>
      <c r="S415">
        <v>36</v>
      </c>
      <c r="T415">
        <v>11</v>
      </c>
      <c r="U415" t="s">
        <v>33</v>
      </c>
    </row>
    <row r="416" spans="1:21" x14ac:dyDescent="0.25">
      <c r="A416">
        <v>243</v>
      </c>
      <c r="B416" t="s">
        <v>2701</v>
      </c>
      <c r="D416" t="s">
        <v>22</v>
      </c>
      <c r="E416" s="1">
        <v>34982</v>
      </c>
      <c r="F416" t="s">
        <v>2702</v>
      </c>
      <c r="G416">
        <v>43457004854</v>
      </c>
      <c r="H416" t="s">
        <v>2703</v>
      </c>
      <c r="I416" t="s">
        <v>2704</v>
      </c>
      <c r="J416" t="s">
        <v>2705</v>
      </c>
      <c r="K416" t="s">
        <v>1493</v>
      </c>
      <c r="L416">
        <v>350</v>
      </c>
      <c r="M416" t="s">
        <v>2706</v>
      </c>
      <c r="N416" t="s">
        <v>994</v>
      </c>
      <c r="O416" t="s">
        <v>30</v>
      </c>
      <c r="P416" t="s">
        <v>31</v>
      </c>
      <c r="Q416">
        <v>7863260</v>
      </c>
      <c r="R416" t="s">
        <v>2640</v>
      </c>
      <c r="S416">
        <v>36</v>
      </c>
      <c r="T416">
        <v>12</v>
      </c>
      <c r="U416" t="s">
        <v>33</v>
      </c>
    </row>
    <row r="417" spans="1:21" x14ac:dyDescent="0.25">
      <c r="A417">
        <v>1702</v>
      </c>
      <c r="B417" t="s">
        <v>2707</v>
      </c>
      <c r="D417" t="s">
        <v>22</v>
      </c>
      <c r="E417" s="1">
        <v>34927</v>
      </c>
      <c r="F417" t="s">
        <v>2708</v>
      </c>
      <c r="G417">
        <v>43889919880</v>
      </c>
      <c r="H417" t="s">
        <v>2709</v>
      </c>
      <c r="I417" t="s">
        <v>2710</v>
      </c>
      <c r="J417" t="s">
        <v>2711</v>
      </c>
      <c r="K417" t="s">
        <v>2712</v>
      </c>
      <c r="L417">
        <v>59</v>
      </c>
      <c r="M417" t="s">
        <v>291</v>
      </c>
      <c r="N417" t="s">
        <v>242</v>
      </c>
      <c r="O417" t="s">
        <v>30</v>
      </c>
      <c r="P417" t="s">
        <v>31</v>
      </c>
      <c r="Q417">
        <v>7803040</v>
      </c>
      <c r="R417" t="s">
        <v>2640</v>
      </c>
      <c r="S417">
        <v>34</v>
      </c>
      <c r="T417">
        <v>13</v>
      </c>
      <c r="U417" t="s">
        <v>33</v>
      </c>
    </row>
    <row r="418" spans="1:21" x14ac:dyDescent="0.25">
      <c r="A418">
        <v>2482</v>
      </c>
      <c r="B418" t="s">
        <v>2713</v>
      </c>
      <c r="D418" t="s">
        <v>22</v>
      </c>
      <c r="E418" s="1">
        <v>35927</v>
      </c>
      <c r="F418" t="s">
        <v>2714</v>
      </c>
      <c r="G418">
        <v>46073110812</v>
      </c>
      <c r="H418" t="s">
        <v>2715</v>
      </c>
      <c r="J418" t="s">
        <v>2716</v>
      </c>
      <c r="K418" t="s">
        <v>2717</v>
      </c>
      <c r="L418">
        <v>32</v>
      </c>
      <c r="M418" t="s">
        <v>2718</v>
      </c>
      <c r="N418" t="s">
        <v>242</v>
      </c>
      <c r="O418" t="s">
        <v>30</v>
      </c>
      <c r="P418" t="s">
        <v>31</v>
      </c>
      <c r="Q418">
        <v>7802200</v>
      </c>
      <c r="R418" t="s">
        <v>2640</v>
      </c>
      <c r="S418">
        <v>34</v>
      </c>
      <c r="T418">
        <v>14</v>
      </c>
      <c r="U418" t="s">
        <v>33</v>
      </c>
    </row>
    <row r="419" spans="1:21" x14ac:dyDescent="0.25">
      <c r="A419">
        <v>2238</v>
      </c>
      <c r="B419" t="s">
        <v>2719</v>
      </c>
      <c r="D419" t="s">
        <v>35</v>
      </c>
      <c r="E419" s="1">
        <v>27185</v>
      </c>
      <c r="F419" t="s">
        <v>2720</v>
      </c>
      <c r="G419">
        <v>13972376863</v>
      </c>
      <c r="H419" t="s">
        <v>2721</v>
      </c>
      <c r="I419" t="s">
        <v>2722</v>
      </c>
      <c r="J419" t="s">
        <v>2723</v>
      </c>
      <c r="K419" t="s">
        <v>2724</v>
      </c>
      <c r="L419">
        <v>488</v>
      </c>
      <c r="N419" t="s">
        <v>89</v>
      </c>
      <c r="O419" t="s">
        <v>30</v>
      </c>
      <c r="P419" t="s">
        <v>31</v>
      </c>
      <c r="Q419">
        <v>7846130</v>
      </c>
      <c r="R419" t="s">
        <v>2640</v>
      </c>
      <c r="S419">
        <v>32</v>
      </c>
      <c r="T419">
        <v>15</v>
      </c>
      <c r="U419" t="s">
        <v>33</v>
      </c>
    </row>
    <row r="420" spans="1:21" x14ac:dyDescent="0.25">
      <c r="A420">
        <v>2129</v>
      </c>
      <c r="B420" t="s">
        <v>2725</v>
      </c>
      <c r="D420" t="s">
        <v>22</v>
      </c>
      <c r="E420" s="1">
        <v>36351</v>
      </c>
      <c r="F420" t="s">
        <v>2726</v>
      </c>
      <c r="G420">
        <v>47516758850</v>
      </c>
      <c r="H420" t="s">
        <v>2727</v>
      </c>
      <c r="I420" t="s">
        <v>2728</v>
      </c>
      <c r="J420" t="s">
        <v>2729</v>
      </c>
      <c r="K420" t="s">
        <v>2730</v>
      </c>
      <c r="L420">
        <v>71</v>
      </c>
      <c r="M420" t="s">
        <v>2731</v>
      </c>
      <c r="N420" t="s">
        <v>2079</v>
      </c>
      <c r="O420" t="s">
        <v>81</v>
      </c>
      <c r="P420" t="s">
        <v>31</v>
      </c>
      <c r="Q420">
        <v>7957115</v>
      </c>
      <c r="R420" t="s">
        <v>2640</v>
      </c>
      <c r="S420">
        <v>32</v>
      </c>
      <c r="T420">
        <v>16</v>
      </c>
      <c r="U420" t="s">
        <v>33</v>
      </c>
    </row>
    <row r="421" spans="1:21" x14ac:dyDescent="0.25">
      <c r="A421">
        <v>2029</v>
      </c>
      <c r="B421" t="s">
        <v>2732</v>
      </c>
      <c r="D421" t="s">
        <v>22</v>
      </c>
      <c r="E421" s="1">
        <v>35297</v>
      </c>
      <c r="F421" t="s">
        <v>2733</v>
      </c>
      <c r="G421">
        <v>40678637806</v>
      </c>
      <c r="H421" t="s">
        <v>2734</v>
      </c>
      <c r="I421" t="s">
        <v>2735</v>
      </c>
      <c r="J421" t="s">
        <v>2736</v>
      </c>
      <c r="K421" t="s">
        <v>886</v>
      </c>
      <c r="L421">
        <v>116</v>
      </c>
      <c r="N421" t="s">
        <v>476</v>
      </c>
      <c r="O421" t="s">
        <v>30</v>
      </c>
      <c r="P421" t="s">
        <v>31</v>
      </c>
      <c r="Q421">
        <v>7801050</v>
      </c>
      <c r="R421" t="s">
        <v>2640</v>
      </c>
      <c r="S421">
        <v>30</v>
      </c>
      <c r="T421">
        <v>17</v>
      </c>
      <c r="U421" t="s">
        <v>33</v>
      </c>
    </row>
    <row r="422" spans="1:21" x14ac:dyDescent="0.25">
      <c r="A422">
        <v>436</v>
      </c>
      <c r="B422" t="s">
        <v>2737</v>
      </c>
      <c r="D422" t="s">
        <v>22</v>
      </c>
      <c r="E422" s="1">
        <v>35700</v>
      </c>
      <c r="F422" t="s">
        <v>2738</v>
      </c>
      <c r="G422">
        <v>48483765802</v>
      </c>
      <c r="H422" t="s">
        <v>2739</v>
      </c>
      <c r="I422" t="s">
        <v>2740</v>
      </c>
      <c r="J422" t="s">
        <v>2741</v>
      </c>
      <c r="K422" t="s">
        <v>2742</v>
      </c>
      <c r="L422">
        <v>108</v>
      </c>
      <c r="N422" t="s">
        <v>2743</v>
      </c>
      <c r="O422" t="s">
        <v>30</v>
      </c>
      <c r="P422" t="s">
        <v>31</v>
      </c>
      <c r="Q422">
        <v>7808030</v>
      </c>
      <c r="R422" t="s">
        <v>2640</v>
      </c>
      <c r="S422">
        <v>30</v>
      </c>
      <c r="T422">
        <v>18</v>
      </c>
      <c r="U422" t="s">
        <v>33</v>
      </c>
    </row>
    <row r="423" spans="1:21" x14ac:dyDescent="0.25">
      <c r="A423">
        <v>1001</v>
      </c>
      <c r="B423" t="s">
        <v>2744</v>
      </c>
      <c r="D423" t="s">
        <v>22</v>
      </c>
      <c r="E423" s="1">
        <v>36343</v>
      </c>
      <c r="F423" t="s">
        <v>2745</v>
      </c>
      <c r="G423">
        <v>45065255822</v>
      </c>
      <c r="H423" t="s">
        <v>2746</v>
      </c>
      <c r="I423" t="s">
        <v>2747</v>
      </c>
      <c r="J423" t="s">
        <v>2748</v>
      </c>
      <c r="K423" t="s">
        <v>2749</v>
      </c>
      <c r="L423">
        <v>433</v>
      </c>
      <c r="N423" t="s">
        <v>2750</v>
      </c>
      <c r="O423" t="s">
        <v>43</v>
      </c>
      <c r="P423" t="s">
        <v>31</v>
      </c>
      <c r="Q423">
        <v>7600000</v>
      </c>
      <c r="R423" t="s">
        <v>2640</v>
      </c>
      <c r="S423">
        <v>30</v>
      </c>
      <c r="T423">
        <v>19</v>
      </c>
      <c r="U423" t="s">
        <v>33</v>
      </c>
    </row>
    <row r="424" spans="1:21" x14ac:dyDescent="0.25">
      <c r="A424">
        <v>1474</v>
      </c>
      <c r="B424" t="s">
        <v>2751</v>
      </c>
      <c r="D424" t="s">
        <v>22</v>
      </c>
      <c r="E424" s="1">
        <v>34808</v>
      </c>
      <c r="F424" t="s">
        <v>2752</v>
      </c>
      <c r="G424">
        <v>40879558857</v>
      </c>
      <c r="H424" t="s">
        <v>2753</v>
      </c>
      <c r="I424" t="s">
        <v>2754</v>
      </c>
      <c r="J424" t="s">
        <v>2755</v>
      </c>
      <c r="K424" t="s">
        <v>2756</v>
      </c>
      <c r="L424">
        <v>404</v>
      </c>
      <c r="N424" t="s">
        <v>249</v>
      </c>
      <c r="O424" t="s">
        <v>81</v>
      </c>
      <c r="P424" t="s">
        <v>31</v>
      </c>
      <c r="Q424">
        <v>7987060</v>
      </c>
      <c r="R424" t="s">
        <v>2757</v>
      </c>
      <c r="S424">
        <v>54</v>
      </c>
      <c r="T424">
        <v>1</v>
      </c>
      <c r="U424" t="s">
        <v>33</v>
      </c>
    </row>
    <row r="425" spans="1:21" x14ac:dyDescent="0.25">
      <c r="A425">
        <v>861</v>
      </c>
      <c r="B425" t="s">
        <v>2758</v>
      </c>
      <c r="D425" t="s">
        <v>22</v>
      </c>
      <c r="E425" s="1">
        <v>32944</v>
      </c>
      <c r="F425" t="s">
        <v>2759</v>
      </c>
      <c r="G425">
        <v>38082654856</v>
      </c>
      <c r="H425" t="s">
        <v>2760</v>
      </c>
      <c r="I425" t="s">
        <v>2761</v>
      </c>
      <c r="J425" t="s">
        <v>2761</v>
      </c>
      <c r="K425" t="s">
        <v>2762</v>
      </c>
      <c r="L425">
        <v>25</v>
      </c>
      <c r="N425" t="s">
        <v>2763</v>
      </c>
      <c r="O425" t="s">
        <v>416</v>
      </c>
      <c r="P425" t="s">
        <v>31</v>
      </c>
      <c r="Q425">
        <v>5283240</v>
      </c>
      <c r="R425" t="s">
        <v>2757</v>
      </c>
      <c r="S425">
        <v>50</v>
      </c>
      <c r="T425">
        <v>2</v>
      </c>
      <c r="U425" t="s">
        <v>33</v>
      </c>
    </row>
    <row r="426" spans="1:21" x14ac:dyDescent="0.25">
      <c r="A426">
        <v>1262</v>
      </c>
      <c r="B426" t="s">
        <v>2764</v>
      </c>
      <c r="D426" t="s">
        <v>35</v>
      </c>
      <c r="E426" s="1">
        <v>31913</v>
      </c>
      <c r="F426" t="s">
        <v>2765</v>
      </c>
      <c r="G426">
        <v>38560095829</v>
      </c>
      <c r="H426" t="s">
        <v>2766</v>
      </c>
      <c r="J426" t="s">
        <v>2767</v>
      </c>
      <c r="K426" t="s">
        <v>2768</v>
      </c>
      <c r="L426">
        <v>184</v>
      </c>
      <c r="N426" t="s">
        <v>551</v>
      </c>
      <c r="O426" t="s">
        <v>81</v>
      </c>
      <c r="P426" t="s">
        <v>31</v>
      </c>
      <c r="Q426">
        <v>7916120</v>
      </c>
      <c r="R426" t="s">
        <v>2757</v>
      </c>
      <c r="S426">
        <v>48</v>
      </c>
      <c r="T426">
        <v>3</v>
      </c>
      <c r="U426" t="s">
        <v>33</v>
      </c>
    </row>
    <row r="427" spans="1:21" x14ac:dyDescent="0.25">
      <c r="A427">
        <v>2395</v>
      </c>
      <c r="B427" t="s">
        <v>2769</v>
      </c>
      <c r="D427" t="s">
        <v>22</v>
      </c>
      <c r="E427" s="1">
        <v>36538</v>
      </c>
      <c r="F427" t="s">
        <v>2770</v>
      </c>
      <c r="G427">
        <v>48534115850</v>
      </c>
      <c r="H427" t="s">
        <v>2771</v>
      </c>
      <c r="I427" t="s">
        <v>2772</v>
      </c>
      <c r="J427" t="s">
        <v>2773</v>
      </c>
      <c r="K427" t="s">
        <v>2774</v>
      </c>
      <c r="L427">
        <v>595</v>
      </c>
      <c r="M427" t="s">
        <v>2775</v>
      </c>
      <c r="N427" t="s">
        <v>2776</v>
      </c>
      <c r="O427" t="s">
        <v>416</v>
      </c>
      <c r="P427" t="s">
        <v>31</v>
      </c>
      <c r="Q427">
        <v>5187010</v>
      </c>
      <c r="R427" t="s">
        <v>2757</v>
      </c>
      <c r="S427">
        <v>48</v>
      </c>
      <c r="T427">
        <v>4</v>
      </c>
      <c r="U427" t="s">
        <v>33</v>
      </c>
    </row>
    <row r="428" spans="1:21" x14ac:dyDescent="0.25">
      <c r="A428">
        <v>1863</v>
      </c>
      <c r="B428" t="s">
        <v>2777</v>
      </c>
      <c r="D428" t="s">
        <v>22</v>
      </c>
      <c r="E428" s="1">
        <v>31587</v>
      </c>
      <c r="F428" t="s">
        <v>2778</v>
      </c>
      <c r="G428">
        <v>34614402801</v>
      </c>
      <c r="H428" t="s">
        <v>2779</v>
      </c>
      <c r="I428" t="s">
        <v>2780</v>
      </c>
      <c r="J428" t="s">
        <v>2781</v>
      </c>
      <c r="K428" t="s">
        <v>172</v>
      </c>
      <c r="L428">
        <v>415</v>
      </c>
      <c r="M428" t="s">
        <v>483</v>
      </c>
      <c r="N428" t="s">
        <v>173</v>
      </c>
      <c r="O428" t="s">
        <v>30</v>
      </c>
      <c r="P428" t="s">
        <v>31</v>
      </c>
      <c r="Q428">
        <v>7857218</v>
      </c>
      <c r="R428" t="s">
        <v>2757</v>
      </c>
      <c r="S428">
        <v>46</v>
      </c>
      <c r="T428">
        <v>5</v>
      </c>
      <c r="U428" t="s">
        <v>33</v>
      </c>
    </row>
    <row r="429" spans="1:21" x14ac:dyDescent="0.25">
      <c r="A429">
        <v>1556</v>
      </c>
      <c r="B429" t="s">
        <v>2782</v>
      </c>
      <c r="D429" t="s">
        <v>35</v>
      </c>
      <c r="E429" s="1">
        <v>32839</v>
      </c>
      <c r="F429" t="s">
        <v>2783</v>
      </c>
      <c r="G429">
        <v>39844211840</v>
      </c>
      <c r="H429" t="s">
        <v>2784</v>
      </c>
      <c r="I429" t="s">
        <v>2785</v>
      </c>
      <c r="J429" t="s">
        <v>2786</v>
      </c>
      <c r="K429" t="s">
        <v>284</v>
      </c>
      <c r="L429">
        <v>98</v>
      </c>
      <c r="N429" t="s">
        <v>160</v>
      </c>
      <c r="O429" t="s">
        <v>30</v>
      </c>
      <c r="P429" t="s">
        <v>31</v>
      </c>
      <c r="Q429">
        <v>7858100</v>
      </c>
      <c r="R429" t="s">
        <v>2757</v>
      </c>
      <c r="S429">
        <v>46</v>
      </c>
      <c r="T429">
        <v>6</v>
      </c>
      <c r="U429" t="s">
        <v>33</v>
      </c>
    </row>
    <row r="430" spans="1:21" x14ac:dyDescent="0.25">
      <c r="A430">
        <v>2480</v>
      </c>
      <c r="B430" t="s">
        <v>2787</v>
      </c>
      <c r="D430" t="s">
        <v>22</v>
      </c>
      <c r="E430" s="1">
        <v>33646</v>
      </c>
      <c r="F430" t="s">
        <v>2788</v>
      </c>
      <c r="G430">
        <v>39978276807</v>
      </c>
      <c r="H430" t="s">
        <v>2789</v>
      </c>
      <c r="I430" t="s">
        <v>2790</v>
      </c>
      <c r="J430" t="s">
        <v>2791</v>
      </c>
      <c r="K430" t="s">
        <v>2792</v>
      </c>
      <c r="L430">
        <v>109</v>
      </c>
      <c r="N430" t="s">
        <v>2793</v>
      </c>
      <c r="O430" t="s">
        <v>416</v>
      </c>
      <c r="P430" t="s">
        <v>31</v>
      </c>
      <c r="Q430">
        <v>2982170</v>
      </c>
      <c r="R430" t="s">
        <v>2757</v>
      </c>
      <c r="S430">
        <v>46</v>
      </c>
      <c r="T430">
        <v>7</v>
      </c>
      <c r="U430" t="s">
        <v>33</v>
      </c>
    </row>
    <row r="431" spans="1:21" x14ac:dyDescent="0.25">
      <c r="A431">
        <v>1665</v>
      </c>
      <c r="B431" t="s">
        <v>2794</v>
      </c>
      <c r="D431" t="s">
        <v>22</v>
      </c>
      <c r="E431" s="1">
        <v>36234</v>
      </c>
      <c r="F431" t="s">
        <v>2795</v>
      </c>
      <c r="G431">
        <v>47497059858</v>
      </c>
      <c r="H431" t="s">
        <v>2796</v>
      </c>
      <c r="I431" t="s">
        <v>2797</v>
      </c>
      <c r="J431" t="s">
        <v>2798</v>
      </c>
      <c r="K431" t="s">
        <v>1772</v>
      </c>
      <c r="L431">
        <v>221</v>
      </c>
      <c r="N431" t="s">
        <v>2799</v>
      </c>
      <c r="O431" t="s">
        <v>81</v>
      </c>
      <c r="P431" t="s">
        <v>31</v>
      </c>
      <c r="Q431">
        <v>7950170</v>
      </c>
      <c r="R431" t="s">
        <v>2757</v>
      </c>
      <c r="S431">
        <v>46</v>
      </c>
      <c r="T431">
        <v>8</v>
      </c>
      <c r="U431" t="s">
        <v>33</v>
      </c>
    </row>
    <row r="432" spans="1:21" x14ac:dyDescent="0.25">
      <c r="A432">
        <v>960</v>
      </c>
      <c r="B432" t="s">
        <v>2800</v>
      </c>
      <c r="D432" t="s">
        <v>35</v>
      </c>
      <c r="E432" s="1">
        <v>30218</v>
      </c>
      <c r="F432" t="s">
        <v>2801</v>
      </c>
      <c r="G432">
        <v>29760102854</v>
      </c>
      <c r="H432" t="s">
        <v>2802</v>
      </c>
      <c r="I432" t="s">
        <v>2803</v>
      </c>
      <c r="J432" t="s">
        <v>2804</v>
      </c>
      <c r="K432" t="s">
        <v>2805</v>
      </c>
      <c r="L432">
        <v>123</v>
      </c>
      <c r="N432" t="s">
        <v>2806</v>
      </c>
      <c r="O432" t="s">
        <v>66</v>
      </c>
      <c r="P432" t="s">
        <v>31</v>
      </c>
      <c r="Q432">
        <v>7718035</v>
      </c>
      <c r="R432" t="s">
        <v>2757</v>
      </c>
      <c r="S432">
        <v>44</v>
      </c>
      <c r="T432">
        <v>9</v>
      </c>
      <c r="U432" t="s">
        <v>33</v>
      </c>
    </row>
    <row r="433" spans="1:21" x14ac:dyDescent="0.25">
      <c r="A433">
        <v>840</v>
      </c>
      <c r="B433" t="s">
        <v>2807</v>
      </c>
      <c r="D433" t="s">
        <v>22</v>
      </c>
      <c r="E433" s="1">
        <v>33581</v>
      </c>
      <c r="F433" t="s">
        <v>2808</v>
      </c>
      <c r="G433">
        <v>40300828829</v>
      </c>
      <c r="H433" t="s">
        <v>2809</v>
      </c>
      <c r="I433" t="s">
        <v>2810</v>
      </c>
      <c r="J433" t="s">
        <v>2811</v>
      </c>
      <c r="K433" t="s">
        <v>2812</v>
      </c>
      <c r="L433">
        <v>400</v>
      </c>
      <c r="N433" t="s">
        <v>242</v>
      </c>
      <c r="O433" t="s">
        <v>30</v>
      </c>
      <c r="P433" t="s">
        <v>31</v>
      </c>
      <c r="Q433">
        <v>7803100</v>
      </c>
      <c r="R433" t="s">
        <v>2757</v>
      </c>
      <c r="S433">
        <v>44</v>
      </c>
      <c r="T433">
        <v>10</v>
      </c>
      <c r="U433" t="s">
        <v>33</v>
      </c>
    </row>
    <row r="434" spans="1:21" x14ac:dyDescent="0.25">
      <c r="A434">
        <v>2544</v>
      </c>
      <c r="B434" t="s">
        <v>2813</v>
      </c>
      <c r="D434" t="s">
        <v>22</v>
      </c>
      <c r="E434" s="1">
        <v>35130</v>
      </c>
      <c r="F434" t="s">
        <v>2814</v>
      </c>
      <c r="G434">
        <v>43581212846</v>
      </c>
      <c r="H434" t="s">
        <v>2815</v>
      </c>
      <c r="J434" t="s">
        <v>2816</v>
      </c>
      <c r="K434" t="s">
        <v>2817</v>
      </c>
      <c r="L434">
        <v>660</v>
      </c>
      <c r="N434" t="s">
        <v>2289</v>
      </c>
      <c r="O434" t="s">
        <v>416</v>
      </c>
      <c r="P434" t="s">
        <v>31</v>
      </c>
      <c r="Q434">
        <v>5185420</v>
      </c>
      <c r="R434" t="s">
        <v>2757</v>
      </c>
      <c r="S434">
        <v>44</v>
      </c>
      <c r="T434">
        <v>11</v>
      </c>
      <c r="U434" t="s">
        <v>33</v>
      </c>
    </row>
    <row r="435" spans="1:21" x14ac:dyDescent="0.25">
      <c r="A435">
        <v>449</v>
      </c>
      <c r="B435" t="s">
        <v>2818</v>
      </c>
      <c r="D435" t="s">
        <v>22</v>
      </c>
      <c r="E435" s="1">
        <v>35250</v>
      </c>
      <c r="F435" t="s">
        <v>2819</v>
      </c>
      <c r="G435">
        <v>46303603874</v>
      </c>
      <c r="H435" t="s">
        <v>2820</v>
      </c>
      <c r="I435" t="s">
        <v>2821</v>
      </c>
      <c r="J435" t="s">
        <v>2822</v>
      </c>
      <c r="K435" t="s">
        <v>2823</v>
      </c>
      <c r="L435">
        <v>30</v>
      </c>
      <c r="N435" t="s">
        <v>2824</v>
      </c>
      <c r="O435" t="s">
        <v>66</v>
      </c>
      <c r="P435" t="s">
        <v>31</v>
      </c>
      <c r="Q435">
        <v>7724000</v>
      </c>
      <c r="R435" t="s">
        <v>2757</v>
      </c>
      <c r="S435">
        <v>44</v>
      </c>
      <c r="T435">
        <v>12</v>
      </c>
      <c r="U435" t="s">
        <v>33</v>
      </c>
    </row>
    <row r="436" spans="1:21" x14ac:dyDescent="0.25">
      <c r="A436">
        <v>2188</v>
      </c>
      <c r="B436" t="s">
        <v>2825</v>
      </c>
      <c r="D436" t="s">
        <v>35</v>
      </c>
      <c r="E436" s="1">
        <v>35481</v>
      </c>
      <c r="F436" t="s">
        <v>2826</v>
      </c>
      <c r="G436">
        <v>44000848844</v>
      </c>
      <c r="H436" t="s">
        <v>2827</v>
      </c>
      <c r="I436" t="s">
        <v>2828</v>
      </c>
      <c r="J436" t="s">
        <v>2829</v>
      </c>
      <c r="K436" t="s">
        <v>2830</v>
      </c>
      <c r="L436">
        <v>316</v>
      </c>
      <c r="N436" t="s">
        <v>520</v>
      </c>
      <c r="O436" t="s">
        <v>66</v>
      </c>
      <c r="P436" t="s">
        <v>31</v>
      </c>
      <c r="Q436">
        <v>7745010</v>
      </c>
      <c r="R436" t="s">
        <v>2757</v>
      </c>
      <c r="S436">
        <v>44</v>
      </c>
      <c r="T436">
        <v>13</v>
      </c>
      <c r="U436" t="s">
        <v>33</v>
      </c>
    </row>
    <row r="437" spans="1:21" x14ac:dyDescent="0.25">
      <c r="A437">
        <v>1263</v>
      </c>
      <c r="B437" t="s">
        <v>2831</v>
      </c>
      <c r="D437" t="s">
        <v>22</v>
      </c>
      <c r="E437" s="1">
        <v>36455</v>
      </c>
      <c r="F437" t="s">
        <v>2832</v>
      </c>
      <c r="G437">
        <v>47420095841</v>
      </c>
      <c r="H437" t="s">
        <v>2833</v>
      </c>
      <c r="I437" t="s">
        <v>2834</v>
      </c>
      <c r="J437" t="s">
        <v>2835</v>
      </c>
      <c r="K437" t="s">
        <v>2836</v>
      </c>
      <c r="L437">
        <v>70</v>
      </c>
      <c r="M437" t="s">
        <v>88</v>
      </c>
      <c r="N437" t="s">
        <v>2289</v>
      </c>
      <c r="O437" t="s">
        <v>416</v>
      </c>
      <c r="P437" t="s">
        <v>31</v>
      </c>
      <c r="Q437">
        <v>5183000</v>
      </c>
      <c r="R437" t="s">
        <v>2757</v>
      </c>
      <c r="S437">
        <v>44</v>
      </c>
      <c r="T437">
        <v>14</v>
      </c>
      <c r="U437" t="s">
        <v>33</v>
      </c>
    </row>
    <row r="438" spans="1:21" x14ac:dyDescent="0.25">
      <c r="A438">
        <v>1687</v>
      </c>
      <c r="B438" t="s">
        <v>2837</v>
      </c>
      <c r="D438" t="s">
        <v>35</v>
      </c>
      <c r="E438" s="1">
        <v>26498</v>
      </c>
      <c r="F438" t="s">
        <v>2838</v>
      </c>
      <c r="G438">
        <v>14613215811</v>
      </c>
      <c r="H438" t="s">
        <v>2839</v>
      </c>
      <c r="I438" t="s">
        <v>2840</v>
      </c>
      <c r="J438" t="s">
        <v>2841</v>
      </c>
      <c r="K438" t="s">
        <v>2842</v>
      </c>
      <c r="L438">
        <v>591</v>
      </c>
      <c r="N438" t="s">
        <v>2843</v>
      </c>
      <c r="O438" t="s">
        <v>718</v>
      </c>
      <c r="P438" t="s">
        <v>31</v>
      </c>
      <c r="Q438">
        <v>13224080</v>
      </c>
      <c r="R438" t="s">
        <v>2757</v>
      </c>
      <c r="S438">
        <v>42</v>
      </c>
      <c r="T438">
        <v>15</v>
      </c>
      <c r="U438" t="s">
        <v>33</v>
      </c>
    </row>
    <row r="439" spans="1:21" x14ac:dyDescent="0.25">
      <c r="A439">
        <v>2524</v>
      </c>
      <c r="B439" t="s">
        <v>2844</v>
      </c>
      <c r="C439" t="s">
        <v>2845</v>
      </c>
      <c r="D439" t="s">
        <v>35</v>
      </c>
      <c r="E439" s="1">
        <v>30860</v>
      </c>
      <c r="F439" t="s">
        <v>2846</v>
      </c>
      <c r="G439">
        <v>33453886852</v>
      </c>
      <c r="H439" t="s">
        <v>2847</v>
      </c>
      <c r="I439" t="s">
        <v>2848</v>
      </c>
      <c r="J439" t="s">
        <v>2849</v>
      </c>
      <c r="K439" t="s">
        <v>284</v>
      </c>
      <c r="L439">
        <v>350</v>
      </c>
      <c r="N439" t="s">
        <v>160</v>
      </c>
      <c r="O439" t="s">
        <v>30</v>
      </c>
      <c r="P439" t="s">
        <v>31</v>
      </c>
      <c r="Q439">
        <v>7858100</v>
      </c>
      <c r="R439" t="s">
        <v>2757</v>
      </c>
      <c r="S439">
        <v>42</v>
      </c>
      <c r="T439">
        <v>16</v>
      </c>
      <c r="U439" t="s">
        <v>33</v>
      </c>
    </row>
    <row r="440" spans="1:21" x14ac:dyDescent="0.25">
      <c r="A440">
        <v>2075</v>
      </c>
      <c r="B440" t="s">
        <v>2850</v>
      </c>
      <c r="D440" t="s">
        <v>22</v>
      </c>
      <c r="E440" s="1">
        <v>31865</v>
      </c>
      <c r="F440" t="s">
        <v>2851</v>
      </c>
      <c r="G440">
        <v>35475116822</v>
      </c>
      <c r="H440" t="s">
        <v>2852</v>
      </c>
      <c r="I440" t="s">
        <v>2853</v>
      </c>
      <c r="J440" t="s">
        <v>2854</v>
      </c>
      <c r="K440" t="s">
        <v>2855</v>
      </c>
      <c r="L440">
        <v>258</v>
      </c>
      <c r="N440" t="s">
        <v>2856</v>
      </c>
      <c r="O440" t="s">
        <v>416</v>
      </c>
      <c r="P440" t="s">
        <v>31</v>
      </c>
      <c r="Q440">
        <v>5205220</v>
      </c>
      <c r="R440" t="s">
        <v>2757</v>
      </c>
      <c r="S440">
        <v>42</v>
      </c>
      <c r="T440">
        <v>17</v>
      </c>
      <c r="U440" t="s">
        <v>33</v>
      </c>
    </row>
    <row r="441" spans="1:21" x14ac:dyDescent="0.25">
      <c r="A441">
        <v>1745</v>
      </c>
      <c r="B441" t="s">
        <v>2857</v>
      </c>
      <c r="D441" t="s">
        <v>22</v>
      </c>
      <c r="E441" s="1">
        <v>32683</v>
      </c>
      <c r="F441" t="s">
        <v>2858</v>
      </c>
      <c r="G441">
        <v>37105415819</v>
      </c>
      <c r="H441" t="s">
        <v>2859</v>
      </c>
      <c r="J441" t="s">
        <v>2860</v>
      </c>
      <c r="K441" t="s">
        <v>2861</v>
      </c>
      <c r="L441">
        <v>242</v>
      </c>
      <c r="N441" t="s">
        <v>1754</v>
      </c>
      <c r="O441" t="s">
        <v>416</v>
      </c>
      <c r="P441" t="s">
        <v>31</v>
      </c>
      <c r="Q441">
        <v>5186030</v>
      </c>
      <c r="R441" t="s">
        <v>2757</v>
      </c>
      <c r="S441">
        <v>42</v>
      </c>
      <c r="T441">
        <v>18</v>
      </c>
      <c r="U441" t="s">
        <v>33</v>
      </c>
    </row>
    <row r="442" spans="1:21" x14ac:dyDescent="0.25">
      <c r="A442">
        <v>160</v>
      </c>
      <c r="B442" t="s">
        <v>2862</v>
      </c>
      <c r="D442" t="s">
        <v>22</v>
      </c>
      <c r="E442" s="1">
        <v>33067</v>
      </c>
      <c r="F442" t="s">
        <v>2863</v>
      </c>
      <c r="G442">
        <v>38400737822</v>
      </c>
      <c r="H442" t="s">
        <v>2864</v>
      </c>
      <c r="I442" t="s">
        <v>2865</v>
      </c>
      <c r="J442" t="s">
        <v>2866</v>
      </c>
      <c r="K442" t="s">
        <v>2867</v>
      </c>
      <c r="L442">
        <v>209</v>
      </c>
      <c r="M442" t="s">
        <v>2868</v>
      </c>
      <c r="N442" t="s">
        <v>2869</v>
      </c>
      <c r="O442" t="s">
        <v>43</v>
      </c>
      <c r="P442" t="s">
        <v>31</v>
      </c>
      <c r="Q442">
        <v>7600000</v>
      </c>
      <c r="R442" t="s">
        <v>2757</v>
      </c>
      <c r="S442">
        <v>42</v>
      </c>
      <c r="T442">
        <v>19</v>
      </c>
      <c r="U442" t="s">
        <v>33</v>
      </c>
    </row>
    <row r="443" spans="1:21" x14ac:dyDescent="0.25">
      <c r="A443">
        <v>790</v>
      </c>
      <c r="B443" t="s">
        <v>2870</v>
      </c>
      <c r="D443" t="s">
        <v>22</v>
      </c>
      <c r="E443" s="1">
        <v>33198</v>
      </c>
      <c r="F443" t="s">
        <v>2871</v>
      </c>
      <c r="G443">
        <v>39623594860</v>
      </c>
      <c r="H443" t="s">
        <v>2872</v>
      </c>
      <c r="I443" t="s">
        <v>2873</v>
      </c>
      <c r="J443" t="s">
        <v>2874</v>
      </c>
      <c r="K443" t="s">
        <v>2875</v>
      </c>
      <c r="L443">
        <v>54</v>
      </c>
      <c r="N443" t="s">
        <v>1246</v>
      </c>
      <c r="O443" t="s">
        <v>81</v>
      </c>
      <c r="P443" t="s">
        <v>31</v>
      </c>
      <c r="Q443">
        <v>7991050</v>
      </c>
      <c r="R443" t="s">
        <v>2757</v>
      </c>
      <c r="S443">
        <v>42</v>
      </c>
      <c r="T443">
        <v>20</v>
      </c>
      <c r="U443" t="s">
        <v>33</v>
      </c>
    </row>
    <row r="444" spans="1:21" x14ac:dyDescent="0.25">
      <c r="A444">
        <v>2493</v>
      </c>
      <c r="B444" t="s">
        <v>2876</v>
      </c>
      <c r="D444" t="s">
        <v>22</v>
      </c>
      <c r="E444" s="1">
        <v>33795</v>
      </c>
      <c r="F444" t="s">
        <v>2877</v>
      </c>
      <c r="G444">
        <v>11328065693</v>
      </c>
      <c r="H444" t="s">
        <v>2878</v>
      </c>
      <c r="J444" t="s">
        <v>2879</v>
      </c>
      <c r="K444" t="s">
        <v>2880</v>
      </c>
      <c r="L444">
        <v>270</v>
      </c>
      <c r="M444" t="s">
        <v>2881</v>
      </c>
      <c r="N444" t="s">
        <v>2882</v>
      </c>
      <c r="O444" t="s">
        <v>208</v>
      </c>
      <c r="P444" t="s">
        <v>31</v>
      </c>
      <c r="Q444">
        <v>13218405</v>
      </c>
      <c r="R444" t="s">
        <v>2757</v>
      </c>
      <c r="S444">
        <v>42</v>
      </c>
      <c r="T444">
        <v>21</v>
      </c>
      <c r="U444" t="s">
        <v>33</v>
      </c>
    </row>
    <row r="445" spans="1:21" x14ac:dyDescent="0.25">
      <c r="A445">
        <v>841</v>
      </c>
      <c r="B445" t="s">
        <v>2883</v>
      </c>
      <c r="D445" t="s">
        <v>22</v>
      </c>
      <c r="E445" s="1">
        <v>33840</v>
      </c>
      <c r="F445" t="s">
        <v>2884</v>
      </c>
      <c r="G445">
        <v>37974382813</v>
      </c>
      <c r="H445" t="s">
        <v>2885</v>
      </c>
      <c r="I445" t="s">
        <v>2886</v>
      </c>
      <c r="J445" t="s">
        <v>2887</v>
      </c>
      <c r="K445" t="s">
        <v>2888</v>
      </c>
      <c r="L445">
        <v>270</v>
      </c>
      <c r="M445" t="s">
        <v>28</v>
      </c>
      <c r="N445" t="s">
        <v>2889</v>
      </c>
      <c r="O445" t="s">
        <v>81</v>
      </c>
      <c r="P445" t="s">
        <v>31</v>
      </c>
      <c r="Q445">
        <v>7903010</v>
      </c>
      <c r="R445" t="s">
        <v>2757</v>
      </c>
      <c r="S445">
        <v>42</v>
      </c>
      <c r="T445">
        <v>22</v>
      </c>
      <c r="U445" t="s">
        <v>33</v>
      </c>
    </row>
    <row r="446" spans="1:21" x14ac:dyDescent="0.25">
      <c r="A446">
        <v>2387</v>
      </c>
      <c r="B446" t="s">
        <v>2890</v>
      </c>
      <c r="D446" t="s">
        <v>35</v>
      </c>
      <c r="E446" s="1">
        <v>33973</v>
      </c>
      <c r="F446" t="s">
        <v>2891</v>
      </c>
      <c r="G446">
        <v>41300094869</v>
      </c>
      <c r="H446" t="s">
        <v>2892</v>
      </c>
      <c r="I446" t="s">
        <v>2893</v>
      </c>
      <c r="J446" t="s">
        <v>2893</v>
      </c>
      <c r="K446" t="s">
        <v>1245</v>
      </c>
      <c r="L446">
        <v>1593</v>
      </c>
      <c r="M446" t="s">
        <v>28</v>
      </c>
      <c r="N446" t="s">
        <v>1911</v>
      </c>
      <c r="O446" t="s">
        <v>81</v>
      </c>
      <c r="P446" t="s">
        <v>31</v>
      </c>
      <c r="Q446">
        <v>7998100</v>
      </c>
      <c r="R446" t="s">
        <v>2757</v>
      </c>
      <c r="S446">
        <v>42</v>
      </c>
      <c r="T446">
        <v>23</v>
      </c>
      <c r="U446" t="s">
        <v>33</v>
      </c>
    </row>
    <row r="447" spans="1:21" x14ac:dyDescent="0.25">
      <c r="A447">
        <v>143</v>
      </c>
      <c r="B447" t="s">
        <v>2894</v>
      </c>
      <c r="D447" t="s">
        <v>35</v>
      </c>
      <c r="E447" s="1">
        <v>34556</v>
      </c>
      <c r="F447" t="s">
        <v>2895</v>
      </c>
      <c r="G447">
        <v>39709872885</v>
      </c>
      <c r="H447" t="s">
        <v>2896</v>
      </c>
      <c r="I447" t="s">
        <v>2897</v>
      </c>
      <c r="J447" t="s">
        <v>2898</v>
      </c>
      <c r="K447" t="s">
        <v>2899</v>
      </c>
      <c r="L447">
        <v>103</v>
      </c>
      <c r="N447" t="s">
        <v>352</v>
      </c>
      <c r="O447" t="s">
        <v>30</v>
      </c>
      <c r="P447" t="s">
        <v>31</v>
      </c>
      <c r="Q447">
        <v>7850050</v>
      </c>
      <c r="R447" t="s">
        <v>2757</v>
      </c>
      <c r="S447">
        <v>42</v>
      </c>
      <c r="T447">
        <v>24</v>
      </c>
      <c r="U447" t="s">
        <v>33</v>
      </c>
    </row>
    <row r="448" spans="1:21" x14ac:dyDescent="0.25">
      <c r="A448">
        <v>178</v>
      </c>
      <c r="B448" t="s">
        <v>2900</v>
      </c>
      <c r="D448" t="s">
        <v>22</v>
      </c>
      <c r="E448" s="1">
        <v>34729</v>
      </c>
      <c r="F448" t="s">
        <v>2901</v>
      </c>
      <c r="G448">
        <v>43264226880</v>
      </c>
      <c r="H448" t="s">
        <v>2902</v>
      </c>
      <c r="I448" t="s">
        <v>2903</v>
      </c>
      <c r="J448" t="s">
        <v>2904</v>
      </c>
      <c r="K448" t="s">
        <v>1039</v>
      </c>
      <c r="L448">
        <v>192</v>
      </c>
      <c r="N448" t="s">
        <v>586</v>
      </c>
      <c r="O448" t="s">
        <v>30</v>
      </c>
      <c r="P448" t="s">
        <v>31</v>
      </c>
      <c r="Q448">
        <v>7859050</v>
      </c>
      <c r="R448" t="s">
        <v>2757</v>
      </c>
      <c r="S448">
        <v>42</v>
      </c>
      <c r="T448">
        <v>25</v>
      </c>
      <c r="U448" t="s">
        <v>33</v>
      </c>
    </row>
    <row r="449" spans="1:21" x14ac:dyDescent="0.25">
      <c r="A449">
        <v>551</v>
      </c>
      <c r="B449" t="s">
        <v>2905</v>
      </c>
      <c r="C449" t="s">
        <v>2906</v>
      </c>
      <c r="D449" t="s">
        <v>22</v>
      </c>
      <c r="E449" s="1">
        <v>36388</v>
      </c>
      <c r="F449" t="s">
        <v>2907</v>
      </c>
      <c r="G449">
        <v>45583384816</v>
      </c>
      <c r="H449" t="s">
        <v>2908</v>
      </c>
      <c r="I449" t="s">
        <v>2909</v>
      </c>
      <c r="J449" t="s">
        <v>2910</v>
      </c>
      <c r="K449" t="s">
        <v>2911</v>
      </c>
      <c r="L449">
        <v>455</v>
      </c>
      <c r="M449" t="s">
        <v>88</v>
      </c>
      <c r="N449" t="s">
        <v>89</v>
      </c>
      <c r="O449" t="s">
        <v>30</v>
      </c>
      <c r="P449" t="s">
        <v>31</v>
      </c>
      <c r="Q449">
        <v>7846060</v>
      </c>
      <c r="R449" t="s">
        <v>2757</v>
      </c>
      <c r="S449">
        <v>42</v>
      </c>
      <c r="T449">
        <v>26</v>
      </c>
      <c r="U449" t="s">
        <v>33</v>
      </c>
    </row>
    <row r="450" spans="1:21" x14ac:dyDescent="0.25">
      <c r="A450">
        <v>1093</v>
      </c>
      <c r="B450" t="s">
        <v>2912</v>
      </c>
      <c r="D450" t="s">
        <v>22</v>
      </c>
      <c r="E450" s="1">
        <v>27547</v>
      </c>
      <c r="F450" t="s">
        <v>2913</v>
      </c>
      <c r="G450">
        <v>26758495884</v>
      </c>
      <c r="H450" t="s">
        <v>2914</v>
      </c>
      <c r="I450" t="s">
        <v>2915</v>
      </c>
      <c r="J450" t="s">
        <v>2916</v>
      </c>
      <c r="K450" t="s">
        <v>2917</v>
      </c>
      <c r="L450">
        <v>388</v>
      </c>
      <c r="M450" t="s">
        <v>28</v>
      </c>
      <c r="N450" t="s">
        <v>2918</v>
      </c>
      <c r="O450" t="s">
        <v>416</v>
      </c>
      <c r="P450" t="s">
        <v>31</v>
      </c>
      <c r="Q450">
        <v>2977020</v>
      </c>
      <c r="R450" t="s">
        <v>2757</v>
      </c>
      <c r="S450">
        <v>40</v>
      </c>
      <c r="T450">
        <v>27</v>
      </c>
      <c r="U450" t="s">
        <v>33</v>
      </c>
    </row>
    <row r="451" spans="1:21" x14ac:dyDescent="0.25">
      <c r="A451">
        <v>1581</v>
      </c>
      <c r="B451" t="s">
        <v>2919</v>
      </c>
      <c r="D451" t="s">
        <v>22</v>
      </c>
      <c r="E451" s="1">
        <v>29624</v>
      </c>
      <c r="F451" t="s">
        <v>2920</v>
      </c>
      <c r="G451">
        <v>28674919839</v>
      </c>
      <c r="H451" t="s">
        <v>2921</v>
      </c>
      <c r="I451" t="s">
        <v>2922</v>
      </c>
      <c r="J451" t="s">
        <v>2923</v>
      </c>
      <c r="K451" t="s">
        <v>2924</v>
      </c>
      <c r="L451">
        <v>46</v>
      </c>
      <c r="N451" t="s">
        <v>787</v>
      </c>
      <c r="O451" t="s">
        <v>30</v>
      </c>
      <c r="P451" t="s">
        <v>31</v>
      </c>
      <c r="Q451">
        <v>7860421</v>
      </c>
      <c r="R451" t="s">
        <v>2757</v>
      </c>
      <c r="S451">
        <v>40</v>
      </c>
      <c r="T451">
        <v>28</v>
      </c>
      <c r="U451" t="s">
        <v>33</v>
      </c>
    </row>
    <row r="452" spans="1:21" x14ac:dyDescent="0.25">
      <c r="A452">
        <v>1706</v>
      </c>
      <c r="B452" t="s">
        <v>2925</v>
      </c>
      <c r="D452" t="s">
        <v>22</v>
      </c>
      <c r="E452" s="1">
        <v>29732</v>
      </c>
      <c r="F452" t="s">
        <v>2926</v>
      </c>
      <c r="G452">
        <v>21769965858</v>
      </c>
      <c r="H452" t="s">
        <v>2927</v>
      </c>
      <c r="I452" t="s">
        <v>2928</v>
      </c>
      <c r="J452" t="s">
        <v>2929</v>
      </c>
      <c r="K452" t="s">
        <v>2930</v>
      </c>
      <c r="L452">
        <v>117</v>
      </c>
      <c r="N452" t="s">
        <v>710</v>
      </c>
      <c r="O452" t="s">
        <v>30</v>
      </c>
      <c r="P452" t="s">
        <v>31</v>
      </c>
      <c r="Q452">
        <v>7865440</v>
      </c>
      <c r="R452" t="s">
        <v>2757</v>
      </c>
      <c r="S452">
        <v>40</v>
      </c>
      <c r="T452">
        <v>29</v>
      </c>
      <c r="U452" t="s">
        <v>33</v>
      </c>
    </row>
    <row r="453" spans="1:21" x14ac:dyDescent="0.25">
      <c r="A453">
        <v>1327</v>
      </c>
      <c r="B453" t="s">
        <v>2931</v>
      </c>
      <c r="D453" t="s">
        <v>22</v>
      </c>
      <c r="E453" s="1">
        <v>30506</v>
      </c>
      <c r="F453" t="s">
        <v>2932</v>
      </c>
      <c r="G453">
        <v>32608410839</v>
      </c>
      <c r="H453" t="s">
        <v>2933</v>
      </c>
      <c r="I453" t="s">
        <v>2934</v>
      </c>
      <c r="J453" t="s">
        <v>2935</v>
      </c>
      <c r="K453" t="s">
        <v>2936</v>
      </c>
      <c r="L453">
        <v>159</v>
      </c>
      <c r="N453" t="s">
        <v>1063</v>
      </c>
      <c r="O453" t="s">
        <v>81</v>
      </c>
      <c r="P453" t="s">
        <v>31</v>
      </c>
      <c r="Q453">
        <v>7951230</v>
      </c>
      <c r="R453" t="s">
        <v>2757</v>
      </c>
      <c r="S453">
        <v>40</v>
      </c>
      <c r="T453">
        <v>30</v>
      </c>
      <c r="U453" t="s">
        <v>33</v>
      </c>
    </row>
    <row r="454" spans="1:21" x14ac:dyDescent="0.25">
      <c r="A454">
        <v>2039</v>
      </c>
      <c r="B454" t="s">
        <v>2937</v>
      </c>
      <c r="D454" t="s">
        <v>22</v>
      </c>
      <c r="E454" s="1">
        <v>30646</v>
      </c>
      <c r="F454" t="s">
        <v>2938</v>
      </c>
      <c r="G454">
        <v>30309096898</v>
      </c>
      <c r="H454" t="s">
        <v>2939</v>
      </c>
      <c r="J454" t="s">
        <v>2940</v>
      </c>
      <c r="K454" t="s">
        <v>2214</v>
      </c>
      <c r="L454">
        <v>519</v>
      </c>
      <c r="M454" t="s">
        <v>2941</v>
      </c>
      <c r="N454" t="s">
        <v>2215</v>
      </c>
      <c r="O454" t="s">
        <v>30</v>
      </c>
      <c r="P454" t="s">
        <v>31</v>
      </c>
      <c r="Q454">
        <v>7804180</v>
      </c>
      <c r="R454" t="s">
        <v>2757</v>
      </c>
      <c r="S454">
        <v>40</v>
      </c>
      <c r="T454">
        <v>31</v>
      </c>
      <c r="U454" t="s">
        <v>33</v>
      </c>
    </row>
    <row r="455" spans="1:21" x14ac:dyDescent="0.25">
      <c r="A455">
        <v>2423</v>
      </c>
      <c r="B455" t="s">
        <v>2942</v>
      </c>
      <c r="D455" t="s">
        <v>35</v>
      </c>
      <c r="E455" s="1">
        <v>31757</v>
      </c>
      <c r="F455" t="s">
        <v>2943</v>
      </c>
      <c r="G455">
        <v>35874626824</v>
      </c>
      <c r="H455" t="s">
        <v>2944</v>
      </c>
      <c r="I455" t="s">
        <v>2945</v>
      </c>
      <c r="J455" t="s">
        <v>2945</v>
      </c>
      <c r="K455" t="s">
        <v>2946</v>
      </c>
      <c r="L455">
        <v>253</v>
      </c>
      <c r="M455" t="s">
        <v>28</v>
      </c>
      <c r="N455" t="s">
        <v>1506</v>
      </c>
      <c r="O455" t="s">
        <v>30</v>
      </c>
      <c r="P455" t="s">
        <v>31</v>
      </c>
      <c r="Q455">
        <v>7835030</v>
      </c>
      <c r="R455" t="s">
        <v>2757</v>
      </c>
      <c r="S455">
        <v>40</v>
      </c>
      <c r="T455">
        <v>32</v>
      </c>
      <c r="U455" t="s">
        <v>33</v>
      </c>
    </row>
    <row r="456" spans="1:21" x14ac:dyDescent="0.25">
      <c r="A456">
        <v>2391</v>
      </c>
      <c r="B456" t="s">
        <v>2947</v>
      </c>
      <c r="D456" t="s">
        <v>22</v>
      </c>
      <c r="E456" s="1">
        <v>32195</v>
      </c>
      <c r="F456" t="s">
        <v>2948</v>
      </c>
      <c r="G456">
        <v>38022884839</v>
      </c>
      <c r="H456" t="s">
        <v>2949</v>
      </c>
      <c r="I456" t="s">
        <v>2950</v>
      </c>
      <c r="J456" t="s">
        <v>2951</v>
      </c>
      <c r="K456" t="s">
        <v>2952</v>
      </c>
      <c r="L456">
        <v>170</v>
      </c>
      <c r="N456" t="s">
        <v>447</v>
      </c>
      <c r="O456" t="s">
        <v>30</v>
      </c>
      <c r="P456" t="s">
        <v>31</v>
      </c>
      <c r="Q456">
        <v>7862080</v>
      </c>
      <c r="R456" t="s">
        <v>2757</v>
      </c>
      <c r="S456">
        <v>40</v>
      </c>
      <c r="T456">
        <v>33</v>
      </c>
      <c r="U456" t="s">
        <v>33</v>
      </c>
    </row>
    <row r="457" spans="1:21" x14ac:dyDescent="0.25">
      <c r="A457">
        <v>1304</v>
      </c>
      <c r="B457" t="s">
        <v>2953</v>
      </c>
      <c r="D457" t="s">
        <v>22</v>
      </c>
      <c r="E457" s="1">
        <v>32616</v>
      </c>
      <c r="F457" t="s">
        <v>2954</v>
      </c>
      <c r="G457">
        <v>39063605803</v>
      </c>
      <c r="H457" t="s">
        <v>2955</v>
      </c>
      <c r="I457" t="s">
        <v>2956</v>
      </c>
      <c r="J457" t="s">
        <v>2957</v>
      </c>
      <c r="K457" t="s">
        <v>2958</v>
      </c>
      <c r="L457">
        <v>556</v>
      </c>
      <c r="N457" t="s">
        <v>2743</v>
      </c>
      <c r="O457" t="s">
        <v>30</v>
      </c>
      <c r="P457" t="s">
        <v>31</v>
      </c>
      <c r="Q457">
        <v>7808010</v>
      </c>
      <c r="R457" t="s">
        <v>2757</v>
      </c>
      <c r="S457">
        <v>40</v>
      </c>
      <c r="T457">
        <v>34</v>
      </c>
      <c r="U457" t="s">
        <v>33</v>
      </c>
    </row>
    <row r="458" spans="1:21" x14ac:dyDescent="0.25">
      <c r="A458">
        <v>2259</v>
      </c>
      <c r="B458" t="s">
        <v>2959</v>
      </c>
      <c r="D458" t="s">
        <v>22</v>
      </c>
      <c r="E458" s="1">
        <v>33472</v>
      </c>
      <c r="F458" t="s">
        <v>2960</v>
      </c>
      <c r="G458">
        <v>39445758811</v>
      </c>
      <c r="H458" t="s">
        <v>2961</v>
      </c>
      <c r="I458" t="s">
        <v>2962</v>
      </c>
      <c r="J458" t="s">
        <v>2963</v>
      </c>
      <c r="K458" t="s">
        <v>2964</v>
      </c>
      <c r="L458">
        <v>103</v>
      </c>
      <c r="M458">
        <v>103</v>
      </c>
      <c r="N458" t="s">
        <v>2202</v>
      </c>
      <c r="O458" t="s">
        <v>416</v>
      </c>
      <c r="P458" t="s">
        <v>31</v>
      </c>
      <c r="Q458">
        <v>2992040</v>
      </c>
      <c r="R458" t="s">
        <v>2757</v>
      </c>
      <c r="S458">
        <v>40</v>
      </c>
      <c r="T458">
        <v>35</v>
      </c>
      <c r="U458" t="s">
        <v>33</v>
      </c>
    </row>
    <row r="459" spans="1:21" x14ac:dyDescent="0.25">
      <c r="A459">
        <v>1451</v>
      </c>
      <c r="B459" t="s">
        <v>2965</v>
      </c>
      <c r="D459" t="s">
        <v>22</v>
      </c>
      <c r="E459" s="1">
        <v>33722</v>
      </c>
      <c r="F459" t="s">
        <v>2966</v>
      </c>
      <c r="G459">
        <v>41208428861</v>
      </c>
      <c r="H459" t="s">
        <v>2967</v>
      </c>
      <c r="I459" t="s">
        <v>2968</v>
      </c>
      <c r="J459" t="s">
        <v>2969</v>
      </c>
      <c r="K459" t="s">
        <v>2899</v>
      </c>
      <c r="L459">
        <v>37</v>
      </c>
      <c r="N459" t="s">
        <v>352</v>
      </c>
      <c r="O459" t="s">
        <v>30</v>
      </c>
      <c r="P459" t="s">
        <v>31</v>
      </c>
      <c r="Q459">
        <v>7850050</v>
      </c>
      <c r="R459" t="s">
        <v>2757</v>
      </c>
      <c r="S459">
        <v>40</v>
      </c>
      <c r="T459">
        <v>36</v>
      </c>
      <c r="U459" t="s">
        <v>33</v>
      </c>
    </row>
    <row r="460" spans="1:21" x14ac:dyDescent="0.25">
      <c r="A460">
        <v>1865</v>
      </c>
      <c r="B460" t="s">
        <v>2970</v>
      </c>
      <c r="D460" t="s">
        <v>22</v>
      </c>
      <c r="E460" s="1">
        <v>34305</v>
      </c>
      <c r="F460" t="s">
        <v>2971</v>
      </c>
      <c r="G460">
        <v>43489213858</v>
      </c>
      <c r="H460" t="s">
        <v>2972</v>
      </c>
      <c r="I460" t="s">
        <v>2973</v>
      </c>
      <c r="J460" t="s">
        <v>2974</v>
      </c>
      <c r="K460" t="s">
        <v>2078</v>
      </c>
      <c r="L460">
        <v>82</v>
      </c>
      <c r="M460" t="s">
        <v>28</v>
      </c>
      <c r="N460" t="s">
        <v>2079</v>
      </c>
      <c r="O460" t="s">
        <v>81</v>
      </c>
      <c r="P460" t="s">
        <v>31</v>
      </c>
      <c r="Q460">
        <v>7957072</v>
      </c>
      <c r="R460" t="s">
        <v>2757</v>
      </c>
      <c r="S460">
        <v>40</v>
      </c>
      <c r="T460">
        <v>37</v>
      </c>
      <c r="U460" t="s">
        <v>33</v>
      </c>
    </row>
    <row r="461" spans="1:21" x14ac:dyDescent="0.25">
      <c r="A461">
        <v>2</v>
      </c>
      <c r="B461" t="s">
        <v>2975</v>
      </c>
      <c r="D461" t="s">
        <v>22</v>
      </c>
      <c r="E461" s="1">
        <v>34929</v>
      </c>
      <c r="F461" t="s">
        <v>2976</v>
      </c>
      <c r="G461">
        <v>44382535867</v>
      </c>
      <c r="H461" t="s">
        <v>2977</v>
      </c>
      <c r="I461" t="s">
        <v>2978</v>
      </c>
      <c r="J461" t="s">
        <v>2979</v>
      </c>
      <c r="K461" t="s">
        <v>2980</v>
      </c>
      <c r="L461">
        <v>207</v>
      </c>
      <c r="N461" t="s">
        <v>1911</v>
      </c>
      <c r="O461" t="s">
        <v>81</v>
      </c>
      <c r="P461" t="s">
        <v>31</v>
      </c>
      <c r="Q461">
        <v>7995250</v>
      </c>
      <c r="R461" t="s">
        <v>2757</v>
      </c>
      <c r="S461">
        <v>40</v>
      </c>
      <c r="T461">
        <v>38</v>
      </c>
      <c r="U461" t="s">
        <v>33</v>
      </c>
    </row>
    <row r="462" spans="1:21" x14ac:dyDescent="0.25">
      <c r="A462">
        <v>2595</v>
      </c>
      <c r="B462" t="s">
        <v>2981</v>
      </c>
      <c r="D462" t="s">
        <v>22</v>
      </c>
      <c r="E462" s="1">
        <v>35271</v>
      </c>
      <c r="F462" t="s">
        <v>2982</v>
      </c>
      <c r="G462">
        <v>45491802859</v>
      </c>
      <c r="H462" t="s">
        <v>2983</v>
      </c>
      <c r="I462" t="s">
        <v>2728</v>
      </c>
      <c r="J462" t="s">
        <v>2984</v>
      </c>
      <c r="K462" t="s">
        <v>2730</v>
      </c>
      <c r="L462">
        <v>71</v>
      </c>
      <c r="N462" t="s">
        <v>696</v>
      </c>
      <c r="O462" t="s">
        <v>81</v>
      </c>
      <c r="P462" t="s">
        <v>31</v>
      </c>
      <c r="Q462">
        <v>7957115</v>
      </c>
      <c r="R462" t="s">
        <v>2757</v>
      </c>
      <c r="S462">
        <v>40</v>
      </c>
      <c r="T462">
        <v>39</v>
      </c>
      <c r="U462" t="s">
        <v>33</v>
      </c>
    </row>
    <row r="463" spans="1:21" x14ac:dyDescent="0.25">
      <c r="A463">
        <v>130</v>
      </c>
      <c r="B463" t="s">
        <v>2985</v>
      </c>
      <c r="D463" t="s">
        <v>22</v>
      </c>
      <c r="E463" s="1">
        <v>35632</v>
      </c>
      <c r="F463" t="s">
        <v>2986</v>
      </c>
      <c r="G463">
        <v>22988168830</v>
      </c>
      <c r="H463" t="s">
        <v>2987</v>
      </c>
      <c r="J463" t="s">
        <v>2988</v>
      </c>
      <c r="K463" t="s">
        <v>853</v>
      </c>
      <c r="L463">
        <v>361</v>
      </c>
      <c r="M463" t="s">
        <v>483</v>
      </c>
      <c r="N463" t="s">
        <v>476</v>
      </c>
      <c r="O463" t="s">
        <v>30</v>
      </c>
      <c r="P463" t="s">
        <v>31</v>
      </c>
      <c r="Q463">
        <v>7851010</v>
      </c>
      <c r="R463" t="s">
        <v>2757</v>
      </c>
      <c r="S463">
        <v>40</v>
      </c>
      <c r="T463">
        <v>40</v>
      </c>
      <c r="U463" t="s">
        <v>33</v>
      </c>
    </row>
    <row r="464" spans="1:21" x14ac:dyDescent="0.25">
      <c r="A464">
        <v>1117</v>
      </c>
      <c r="B464" t="s">
        <v>2989</v>
      </c>
      <c r="D464" t="s">
        <v>22</v>
      </c>
      <c r="E464" s="1">
        <v>35873</v>
      </c>
      <c r="F464" t="s">
        <v>2990</v>
      </c>
      <c r="G464">
        <v>39896071896</v>
      </c>
      <c r="H464" t="s">
        <v>2991</v>
      </c>
      <c r="I464" t="s">
        <v>2992</v>
      </c>
      <c r="J464" t="s">
        <v>2993</v>
      </c>
      <c r="K464" t="s">
        <v>406</v>
      </c>
      <c r="L464">
        <v>1026</v>
      </c>
      <c r="N464" t="s">
        <v>407</v>
      </c>
      <c r="O464" t="s">
        <v>81</v>
      </c>
      <c r="P464" t="s">
        <v>31</v>
      </c>
      <c r="Q464">
        <v>7956040</v>
      </c>
      <c r="R464" t="s">
        <v>2757</v>
      </c>
      <c r="S464">
        <v>40</v>
      </c>
      <c r="T464">
        <v>41</v>
      </c>
      <c r="U464" t="s">
        <v>33</v>
      </c>
    </row>
    <row r="465" spans="1:21" x14ac:dyDescent="0.25">
      <c r="A465">
        <v>2115</v>
      </c>
      <c r="B465" t="s">
        <v>2994</v>
      </c>
      <c r="D465" t="s">
        <v>22</v>
      </c>
      <c r="E465" s="1">
        <v>29478</v>
      </c>
      <c r="F465" t="s">
        <v>2995</v>
      </c>
      <c r="G465">
        <v>30225268817</v>
      </c>
      <c r="H465" t="s">
        <v>2996</v>
      </c>
      <c r="I465" t="s">
        <v>2997</v>
      </c>
      <c r="J465" t="s">
        <v>2998</v>
      </c>
      <c r="K465" t="s">
        <v>2999</v>
      </c>
      <c r="L465">
        <v>153</v>
      </c>
      <c r="N465" t="s">
        <v>3000</v>
      </c>
      <c r="O465" t="s">
        <v>30</v>
      </c>
      <c r="P465" t="s">
        <v>31</v>
      </c>
      <c r="Q465">
        <v>7858250</v>
      </c>
      <c r="R465" t="s">
        <v>2757</v>
      </c>
      <c r="S465">
        <v>38</v>
      </c>
      <c r="T465">
        <v>42</v>
      </c>
      <c r="U465" t="s">
        <v>33</v>
      </c>
    </row>
    <row r="466" spans="1:21" x14ac:dyDescent="0.25">
      <c r="A466">
        <v>195</v>
      </c>
      <c r="B466" t="s">
        <v>3001</v>
      </c>
      <c r="D466" t="s">
        <v>22</v>
      </c>
      <c r="E466" s="1">
        <v>29628</v>
      </c>
      <c r="F466" t="s">
        <v>3002</v>
      </c>
      <c r="G466">
        <v>30200723871</v>
      </c>
      <c r="H466" t="s">
        <v>3003</v>
      </c>
      <c r="I466" t="s">
        <v>3004</v>
      </c>
      <c r="J466" t="s">
        <v>3005</v>
      </c>
      <c r="K466" t="s">
        <v>3006</v>
      </c>
      <c r="L466">
        <v>120</v>
      </c>
      <c r="N466" t="s">
        <v>1610</v>
      </c>
      <c r="O466" t="s">
        <v>81</v>
      </c>
      <c r="P466" t="s">
        <v>31</v>
      </c>
      <c r="Q466">
        <v>7911100</v>
      </c>
      <c r="R466" t="s">
        <v>2757</v>
      </c>
      <c r="S466">
        <v>38</v>
      </c>
      <c r="T466">
        <v>43</v>
      </c>
      <c r="U466" t="s">
        <v>33</v>
      </c>
    </row>
    <row r="467" spans="1:21" x14ac:dyDescent="0.25">
      <c r="A467">
        <v>1097</v>
      </c>
      <c r="B467" t="s">
        <v>3007</v>
      </c>
      <c r="D467" t="s">
        <v>22</v>
      </c>
      <c r="E467" s="1">
        <v>30546</v>
      </c>
      <c r="F467" t="s">
        <v>3008</v>
      </c>
      <c r="G467">
        <v>21486942865</v>
      </c>
      <c r="H467" t="s">
        <v>3009</v>
      </c>
      <c r="I467" t="s">
        <v>3010</v>
      </c>
      <c r="J467" t="s">
        <v>3011</v>
      </c>
      <c r="K467" t="s">
        <v>3012</v>
      </c>
      <c r="L467">
        <v>608</v>
      </c>
      <c r="N467" t="s">
        <v>3013</v>
      </c>
      <c r="O467" t="s">
        <v>66</v>
      </c>
      <c r="P467" t="s">
        <v>31</v>
      </c>
      <c r="Q467">
        <v>7749135</v>
      </c>
      <c r="R467" t="s">
        <v>2757</v>
      </c>
      <c r="S467">
        <v>38</v>
      </c>
      <c r="T467">
        <v>44</v>
      </c>
      <c r="U467" t="s">
        <v>33</v>
      </c>
    </row>
    <row r="468" spans="1:21" x14ac:dyDescent="0.25">
      <c r="A468">
        <v>1101</v>
      </c>
      <c r="B468" t="s">
        <v>3014</v>
      </c>
      <c r="D468" t="s">
        <v>22</v>
      </c>
      <c r="E468" s="1">
        <v>31551</v>
      </c>
      <c r="F468" t="s">
        <v>3015</v>
      </c>
      <c r="G468">
        <v>35403312803</v>
      </c>
      <c r="H468" t="s">
        <v>3016</v>
      </c>
      <c r="I468" t="s">
        <v>3017</v>
      </c>
      <c r="J468" t="s">
        <v>3018</v>
      </c>
      <c r="K468" t="s">
        <v>1493</v>
      </c>
      <c r="L468">
        <v>450</v>
      </c>
      <c r="M468" t="s">
        <v>3019</v>
      </c>
      <c r="N468" t="s">
        <v>994</v>
      </c>
      <c r="O468" t="s">
        <v>30</v>
      </c>
      <c r="P468" t="s">
        <v>31</v>
      </c>
      <c r="Q468">
        <v>7863260</v>
      </c>
      <c r="R468" t="s">
        <v>2757</v>
      </c>
      <c r="S468">
        <v>38</v>
      </c>
      <c r="T468">
        <v>45</v>
      </c>
      <c r="U468" t="s">
        <v>33</v>
      </c>
    </row>
    <row r="469" spans="1:21" x14ac:dyDescent="0.25">
      <c r="A469">
        <v>1715</v>
      </c>
      <c r="B469" t="s">
        <v>3020</v>
      </c>
      <c r="D469" t="s">
        <v>35</v>
      </c>
      <c r="E469" s="1">
        <v>31591</v>
      </c>
      <c r="F469" t="s">
        <v>3021</v>
      </c>
      <c r="G469">
        <v>34315951897</v>
      </c>
      <c r="H469" t="s">
        <v>3022</v>
      </c>
      <c r="I469" t="s">
        <v>3023</v>
      </c>
      <c r="J469" t="s">
        <v>3024</v>
      </c>
      <c r="K469" t="s">
        <v>3025</v>
      </c>
      <c r="L469">
        <v>130</v>
      </c>
      <c r="N469" t="s">
        <v>130</v>
      </c>
      <c r="O469" t="s">
        <v>30</v>
      </c>
      <c r="P469" t="s">
        <v>31</v>
      </c>
      <c r="Q469">
        <v>7853010</v>
      </c>
      <c r="R469" t="s">
        <v>2757</v>
      </c>
      <c r="S469">
        <v>38</v>
      </c>
      <c r="T469">
        <v>46</v>
      </c>
      <c r="U469" t="s">
        <v>33</v>
      </c>
    </row>
    <row r="470" spans="1:21" x14ac:dyDescent="0.25">
      <c r="A470">
        <v>210</v>
      </c>
      <c r="B470" t="s">
        <v>3026</v>
      </c>
      <c r="D470" t="s">
        <v>22</v>
      </c>
      <c r="E470" s="1">
        <v>31939</v>
      </c>
      <c r="F470" t="s">
        <v>3027</v>
      </c>
      <c r="G470">
        <v>36346841866</v>
      </c>
      <c r="H470" t="s">
        <v>3028</v>
      </c>
      <c r="I470" t="s">
        <v>3029</v>
      </c>
      <c r="J470" t="s">
        <v>3029</v>
      </c>
      <c r="K470" t="s">
        <v>3030</v>
      </c>
      <c r="L470">
        <v>80</v>
      </c>
      <c r="N470" t="s">
        <v>710</v>
      </c>
      <c r="O470" t="s">
        <v>30</v>
      </c>
      <c r="P470" t="s">
        <v>31</v>
      </c>
      <c r="Q470">
        <v>7865470</v>
      </c>
      <c r="R470" t="s">
        <v>2757</v>
      </c>
      <c r="S470">
        <v>38</v>
      </c>
      <c r="T470">
        <v>47</v>
      </c>
      <c r="U470" t="s">
        <v>33</v>
      </c>
    </row>
    <row r="471" spans="1:21" x14ac:dyDescent="0.25">
      <c r="A471">
        <v>23</v>
      </c>
      <c r="B471" t="s">
        <v>3031</v>
      </c>
      <c r="C471" t="s">
        <v>3032</v>
      </c>
      <c r="D471" t="s">
        <v>35</v>
      </c>
      <c r="E471" s="1">
        <v>32879</v>
      </c>
      <c r="F471" t="s">
        <v>3033</v>
      </c>
      <c r="G471">
        <v>38678395818</v>
      </c>
      <c r="H471" t="s">
        <v>3034</v>
      </c>
      <c r="I471" t="s">
        <v>3035</v>
      </c>
      <c r="J471" t="s">
        <v>3036</v>
      </c>
      <c r="K471" t="s">
        <v>1333</v>
      </c>
      <c r="L471">
        <v>558</v>
      </c>
      <c r="N471" t="s">
        <v>216</v>
      </c>
      <c r="O471" t="s">
        <v>30</v>
      </c>
      <c r="P471" t="s">
        <v>31</v>
      </c>
      <c r="Q471">
        <v>7855120</v>
      </c>
      <c r="R471" t="s">
        <v>2757</v>
      </c>
      <c r="S471">
        <v>38</v>
      </c>
      <c r="T471">
        <v>48</v>
      </c>
      <c r="U471" t="s">
        <v>33</v>
      </c>
    </row>
    <row r="472" spans="1:21" x14ac:dyDescent="0.25">
      <c r="A472">
        <v>2515</v>
      </c>
      <c r="B472" t="s">
        <v>3037</v>
      </c>
      <c r="D472" t="s">
        <v>22</v>
      </c>
      <c r="E472" s="1">
        <v>32898</v>
      </c>
      <c r="F472" t="s">
        <v>3038</v>
      </c>
      <c r="G472">
        <v>39075841809</v>
      </c>
      <c r="H472" t="s">
        <v>3039</v>
      </c>
      <c r="I472" t="s">
        <v>3040</v>
      </c>
      <c r="J472" t="s">
        <v>3041</v>
      </c>
      <c r="K472" t="s">
        <v>3042</v>
      </c>
      <c r="L472">
        <v>154</v>
      </c>
      <c r="N472" t="s">
        <v>3043</v>
      </c>
      <c r="O472" t="s">
        <v>81</v>
      </c>
      <c r="P472" t="s">
        <v>31</v>
      </c>
      <c r="Q472">
        <v>7914130</v>
      </c>
      <c r="R472" t="s">
        <v>2757</v>
      </c>
      <c r="S472">
        <v>38</v>
      </c>
      <c r="T472">
        <v>49</v>
      </c>
      <c r="U472" t="s">
        <v>33</v>
      </c>
    </row>
    <row r="473" spans="1:21" x14ac:dyDescent="0.25">
      <c r="A473">
        <v>309</v>
      </c>
      <c r="B473" t="s">
        <v>3044</v>
      </c>
      <c r="D473" t="s">
        <v>22</v>
      </c>
      <c r="E473" s="1">
        <v>33682</v>
      </c>
      <c r="F473" t="s">
        <v>3045</v>
      </c>
      <c r="G473">
        <v>40694505803</v>
      </c>
      <c r="H473" t="s">
        <v>3046</v>
      </c>
      <c r="I473" t="s">
        <v>3047</v>
      </c>
      <c r="J473" t="s">
        <v>3048</v>
      </c>
      <c r="K473" t="s">
        <v>3049</v>
      </c>
      <c r="L473">
        <v>347</v>
      </c>
      <c r="M473" t="s">
        <v>2025</v>
      </c>
      <c r="N473" t="s">
        <v>3050</v>
      </c>
      <c r="O473" t="s">
        <v>30</v>
      </c>
      <c r="P473" t="s">
        <v>31</v>
      </c>
      <c r="Q473">
        <v>7865200</v>
      </c>
      <c r="R473" t="s">
        <v>2757</v>
      </c>
      <c r="S473">
        <v>38</v>
      </c>
      <c r="T473">
        <v>50</v>
      </c>
      <c r="U473" t="s">
        <v>33</v>
      </c>
    </row>
    <row r="474" spans="1:21" x14ac:dyDescent="0.25">
      <c r="A474">
        <v>916</v>
      </c>
      <c r="B474" t="s">
        <v>3051</v>
      </c>
      <c r="D474" t="s">
        <v>22</v>
      </c>
      <c r="E474" s="1">
        <v>35411</v>
      </c>
      <c r="F474" t="s">
        <v>3052</v>
      </c>
      <c r="G474">
        <v>44855210870</v>
      </c>
      <c r="H474" t="s">
        <v>3053</v>
      </c>
      <c r="I474" t="s">
        <v>3054</v>
      </c>
      <c r="J474" t="s">
        <v>3055</v>
      </c>
      <c r="K474" t="s">
        <v>3056</v>
      </c>
      <c r="L474">
        <v>233</v>
      </c>
      <c r="N474" t="s">
        <v>1063</v>
      </c>
      <c r="O474" t="s">
        <v>81</v>
      </c>
      <c r="P474" t="s">
        <v>31</v>
      </c>
      <c r="Q474">
        <v>7951210</v>
      </c>
      <c r="R474" t="s">
        <v>2757</v>
      </c>
      <c r="S474">
        <v>38</v>
      </c>
      <c r="T474">
        <v>51</v>
      </c>
      <c r="U474" t="s">
        <v>33</v>
      </c>
    </row>
    <row r="475" spans="1:21" x14ac:dyDescent="0.25">
      <c r="A475">
        <v>2610</v>
      </c>
      <c r="B475" t="s">
        <v>3057</v>
      </c>
      <c r="D475" t="s">
        <v>22</v>
      </c>
      <c r="E475" s="1">
        <v>35435</v>
      </c>
      <c r="F475" t="s">
        <v>3058</v>
      </c>
      <c r="G475">
        <v>46712274877</v>
      </c>
      <c r="H475" t="s">
        <v>3059</v>
      </c>
      <c r="I475" t="s">
        <v>3060</v>
      </c>
      <c r="J475" t="s">
        <v>3061</v>
      </c>
      <c r="K475" t="s">
        <v>3062</v>
      </c>
      <c r="L475">
        <v>1129</v>
      </c>
      <c r="N475" t="s">
        <v>317</v>
      </c>
      <c r="O475" t="s">
        <v>81</v>
      </c>
      <c r="P475" t="s">
        <v>31</v>
      </c>
      <c r="Q475">
        <v>7906000</v>
      </c>
      <c r="R475" t="s">
        <v>2757</v>
      </c>
      <c r="S475">
        <v>38</v>
      </c>
      <c r="T475">
        <v>52</v>
      </c>
      <c r="U475" t="s">
        <v>33</v>
      </c>
    </row>
    <row r="476" spans="1:21" x14ac:dyDescent="0.25">
      <c r="A476">
        <v>1313</v>
      </c>
      <c r="B476" t="s">
        <v>3063</v>
      </c>
      <c r="D476" t="s">
        <v>22</v>
      </c>
      <c r="E476" s="1">
        <v>35749</v>
      </c>
      <c r="F476" t="s">
        <v>3064</v>
      </c>
      <c r="G476">
        <v>40563559837</v>
      </c>
      <c r="H476" t="s">
        <v>3065</v>
      </c>
      <c r="J476" t="s">
        <v>3066</v>
      </c>
      <c r="K476" t="s">
        <v>3067</v>
      </c>
      <c r="L476">
        <v>2</v>
      </c>
      <c r="M476" t="s">
        <v>3068</v>
      </c>
      <c r="N476" t="s">
        <v>3069</v>
      </c>
      <c r="O476" t="s">
        <v>43</v>
      </c>
      <c r="P476" t="s">
        <v>31</v>
      </c>
      <c r="Q476">
        <v>7600000</v>
      </c>
      <c r="R476" t="s">
        <v>2757</v>
      </c>
      <c r="S476">
        <v>38</v>
      </c>
      <c r="T476">
        <v>53</v>
      </c>
      <c r="U476" t="s">
        <v>33</v>
      </c>
    </row>
    <row r="477" spans="1:21" x14ac:dyDescent="0.25">
      <c r="A477">
        <v>1236</v>
      </c>
      <c r="B477" t="s">
        <v>3070</v>
      </c>
      <c r="D477" t="s">
        <v>22</v>
      </c>
      <c r="E477" s="1">
        <v>36016</v>
      </c>
      <c r="F477" t="s">
        <v>3071</v>
      </c>
      <c r="G477">
        <v>38778110866</v>
      </c>
      <c r="H477" t="s">
        <v>3072</v>
      </c>
      <c r="I477" t="s">
        <v>3073</v>
      </c>
      <c r="J477" t="s">
        <v>3074</v>
      </c>
      <c r="K477" t="s">
        <v>935</v>
      </c>
      <c r="L477">
        <v>136</v>
      </c>
      <c r="N477" t="s">
        <v>936</v>
      </c>
      <c r="O477" t="s">
        <v>81</v>
      </c>
      <c r="P477" t="s">
        <v>31</v>
      </c>
      <c r="Q477">
        <v>7914060</v>
      </c>
      <c r="R477" t="s">
        <v>2757</v>
      </c>
      <c r="S477">
        <v>38</v>
      </c>
      <c r="T477">
        <v>54</v>
      </c>
      <c r="U477" t="s">
        <v>33</v>
      </c>
    </row>
    <row r="478" spans="1:21" x14ac:dyDescent="0.25">
      <c r="A478">
        <v>452</v>
      </c>
      <c r="B478" t="s">
        <v>3075</v>
      </c>
      <c r="D478" t="s">
        <v>22</v>
      </c>
      <c r="E478" s="1">
        <v>36127</v>
      </c>
      <c r="F478" t="s">
        <v>3076</v>
      </c>
      <c r="G478">
        <v>42459288832</v>
      </c>
      <c r="H478" t="s">
        <v>3077</v>
      </c>
      <c r="I478" t="s">
        <v>3078</v>
      </c>
      <c r="J478" t="s">
        <v>3079</v>
      </c>
      <c r="K478" t="s">
        <v>3080</v>
      </c>
      <c r="L478">
        <v>1139</v>
      </c>
      <c r="M478" t="s">
        <v>28</v>
      </c>
      <c r="N478" t="s">
        <v>3081</v>
      </c>
      <c r="O478" t="s">
        <v>81</v>
      </c>
      <c r="P478" t="s">
        <v>31</v>
      </c>
      <c r="Q478">
        <v>7942300</v>
      </c>
      <c r="R478" t="s">
        <v>2757</v>
      </c>
      <c r="S478">
        <v>38</v>
      </c>
      <c r="T478">
        <v>55</v>
      </c>
      <c r="U478" t="s">
        <v>33</v>
      </c>
    </row>
    <row r="479" spans="1:21" x14ac:dyDescent="0.25">
      <c r="A479">
        <v>199</v>
      </c>
      <c r="B479" t="s">
        <v>3082</v>
      </c>
      <c r="D479" t="s">
        <v>22</v>
      </c>
      <c r="E479" s="1">
        <v>36180</v>
      </c>
      <c r="F479" t="s">
        <v>3083</v>
      </c>
      <c r="G479">
        <v>47622936871</v>
      </c>
      <c r="H479" t="s">
        <v>3084</v>
      </c>
      <c r="I479" t="s">
        <v>3085</v>
      </c>
      <c r="J479" t="s">
        <v>3086</v>
      </c>
      <c r="K479" t="s">
        <v>1565</v>
      </c>
      <c r="L479">
        <v>186</v>
      </c>
      <c r="M479" t="s">
        <v>3087</v>
      </c>
      <c r="N479" t="s">
        <v>29</v>
      </c>
      <c r="O479" t="s">
        <v>30</v>
      </c>
      <c r="P479" t="s">
        <v>31</v>
      </c>
      <c r="Q479">
        <v>7840220</v>
      </c>
      <c r="R479" t="s">
        <v>2757</v>
      </c>
      <c r="S479">
        <v>38</v>
      </c>
      <c r="T479">
        <v>56</v>
      </c>
      <c r="U479" t="s">
        <v>33</v>
      </c>
    </row>
    <row r="480" spans="1:21" x14ac:dyDescent="0.25">
      <c r="A480">
        <v>283</v>
      </c>
      <c r="B480" t="s">
        <v>3088</v>
      </c>
      <c r="D480" t="s">
        <v>22</v>
      </c>
      <c r="E480" s="1">
        <v>36453</v>
      </c>
      <c r="F480" t="s">
        <v>3089</v>
      </c>
      <c r="G480">
        <v>46961427871</v>
      </c>
      <c r="H480" t="s">
        <v>3090</v>
      </c>
      <c r="I480" t="s">
        <v>3091</v>
      </c>
      <c r="J480" t="s">
        <v>3092</v>
      </c>
      <c r="K480" t="s">
        <v>3093</v>
      </c>
      <c r="L480">
        <v>49</v>
      </c>
      <c r="M480" t="s">
        <v>3094</v>
      </c>
      <c r="N480" t="s">
        <v>3095</v>
      </c>
      <c r="O480" t="s">
        <v>81</v>
      </c>
      <c r="P480" t="s">
        <v>31</v>
      </c>
      <c r="Q480">
        <v>7913129</v>
      </c>
      <c r="R480" t="s">
        <v>2757</v>
      </c>
      <c r="S480">
        <v>38</v>
      </c>
      <c r="T480">
        <v>57</v>
      </c>
      <c r="U480" t="s">
        <v>33</v>
      </c>
    </row>
    <row r="481" spans="1:21" x14ac:dyDescent="0.25">
      <c r="A481">
        <v>1987</v>
      </c>
      <c r="B481" t="s">
        <v>3096</v>
      </c>
      <c r="D481" t="s">
        <v>22</v>
      </c>
      <c r="E481" s="1">
        <v>20997</v>
      </c>
      <c r="F481" t="s">
        <v>3097</v>
      </c>
      <c r="G481">
        <v>1158417845</v>
      </c>
      <c r="H481" t="s">
        <v>3098</v>
      </c>
      <c r="I481" t="s">
        <v>3099</v>
      </c>
      <c r="J481" t="s">
        <v>3100</v>
      </c>
      <c r="K481" t="s">
        <v>3101</v>
      </c>
      <c r="L481">
        <v>87</v>
      </c>
      <c r="N481" t="s">
        <v>3102</v>
      </c>
      <c r="O481" t="s">
        <v>416</v>
      </c>
      <c r="P481" t="s">
        <v>31</v>
      </c>
      <c r="Q481">
        <v>2917080</v>
      </c>
      <c r="R481" t="s">
        <v>2757</v>
      </c>
      <c r="S481">
        <v>36</v>
      </c>
      <c r="T481">
        <v>58</v>
      </c>
      <c r="U481" t="s">
        <v>33</v>
      </c>
    </row>
    <row r="482" spans="1:21" x14ac:dyDescent="0.25">
      <c r="A482">
        <v>883</v>
      </c>
      <c r="B482" t="s">
        <v>3103</v>
      </c>
      <c r="D482" t="s">
        <v>22</v>
      </c>
      <c r="E482" s="1">
        <v>24402</v>
      </c>
      <c r="F482" t="s">
        <v>3104</v>
      </c>
      <c r="G482">
        <v>92994318687</v>
      </c>
      <c r="H482" t="s">
        <v>3105</v>
      </c>
      <c r="I482" t="s">
        <v>3106</v>
      </c>
      <c r="J482" t="s">
        <v>3107</v>
      </c>
      <c r="K482" t="s">
        <v>3108</v>
      </c>
      <c r="L482">
        <v>769</v>
      </c>
      <c r="M482" t="s">
        <v>3109</v>
      </c>
      <c r="N482" t="s">
        <v>3110</v>
      </c>
      <c r="O482" t="s">
        <v>30</v>
      </c>
      <c r="P482" t="s">
        <v>31</v>
      </c>
      <c r="Q482">
        <v>7810550</v>
      </c>
      <c r="R482" t="s">
        <v>2757</v>
      </c>
      <c r="S482">
        <v>36</v>
      </c>
      <c r="T482">
        <v>59</v>
      </c>
      <c r="U482" t="s">
        <v>33</v>
      </c>
    </row>
    <row r="483" spans="1:21" x14ac:dyDescent="0.25">
      <c r="A483">
        <v>1089</v>
      </c>
      <c r="B483" t="s">
        <v>3111</v>
      </c>
      <c r="D483" t="s">
        <v>22</v>
      </c>
      <c r="E483" s="1">
        <v>26554</v>
      </c>
      <c r="F483" t="s">
        <v>3112</v>
      </c>
      <c r="G483">
        <v>65536428500</v>
      </c>
      <c r="H483" t="s">
        <v>3113</v>
      </c>
      <c r="I483" t="s">
        <v>3114</v>
      </c>
      <c r="J483" t="s">
        <v>3115</v>
      </c>
      <c r="K483" t="s">
        <v>756</v>
      </c>
      <c r="L483">
        <v>254</v>
      </c>
      <c r="N483" t="s">
        <v>757</v>
      </c>
      <c r="O483" t="s">
        <v>30</v>
      </c>
      <c r="P483" t="s">
        <v>31</v>
      </c>
      <c r="Q483">
        <v>7804080</v>
      </c>
      <c r="R483" t="s">
        <v>2757</v>
      </c>
      <c r="S483">
        <v>36</v>
      </c>
      <c r="T483">
        <v>60</v>
      </c>
      <c r="U483" t="s">
        <v>33</v>
      </c>
    </row>
    <row r="484" spans="1:21" x14ac:dyDescent="0.25">
      <c r="A484">
        <v>9</v>
      </c>
      <c r="B484" t="s">
        <v>3116</v>
      </c>
      <c r="C484" t="s">
        <v>3117</v>
      </c>
      <c r="D484" t="s">
        <v>22</v>
      </c>
      <c r="E484" s="1">
        <v>29540</v>
      </c>
      <c r="F484" t="s">
        <v>3118</v>
      </c>
      <c r="G484">
        <v>21842444816</v>
      </c>
      <c r="H484" t="s">
        <v>3119</v>
      </c>
      <c r="I484" t="s">
        <v>3120</v>
      </c>
      <c r="J484" t="s">
        <v>3121</v>
      </c>
      <c r="K484" t="s">
        <v>3122</v>
      </c>
      <c r="L484">
        <v>90</v>
      </c>
      <c r="M484" t="s">
        <v>3123</v>
      </c>
      <c r="N484" t="s">
        <v>216</v>
      </c>
      <c r="O484" t="s">
        <v>30</v>
      </c>
      <c r="P484" t="s">
        <v>31</v>
      </c>
      <c r="Q484">
        <v>7854060</v>
      </c>
      <c r="R484" t="s">
        <v>2757</v>
      </c>
      <c r="S484">
        <v>36</v>
      </c>
      <c r="T484">
        <v>61</v>
      </c>
      <c r="U484" t="s">
        <v>33</v>
      </c>
    </row>
    <row r="485" spans="1:21" x14ac:dyDescent="0.25">
      <c r="A485">
        <v>1252</v>
      </c>
      <c r="B485" t="s">
        <v>3124</v>
      </c>
      <c r="D485" t="s">
        <v>35</v>
      </c>
      <c r="E485" s="1">
        <v>30305</v>
      </c>
      <c r="F485" t="s">
        <v>3125</v>
      </c>
      <c r="G485">
        <v>22604093855</v>
      </c>
      <c r="H485" t="s">
        <v>3126</v>
      </c>
      <c r="I485" t="s">
        <v>3127</v>
      </c>
      <c r="J485" t="s">
        <v>3128</v>
      </c>
      <c r="K485" t="s">
        <v>3129</v>
      </c>
      <c r="L485">
        <v>254</v>
      </c>
      <c r="N485" t="s">
        <v>2350</v>
      </c>
      <c r="O485" t="s">
        <v>81</v>
      </c>
      <c r="P485" t="s">
        <v>31</v>
      </c>
      <c r="Q485">
        <v>7909050</v>
      </c>
      <c r="R485" t="s">
        <v>2757</v>
      </c>
      <c r="S485">
        <v>36</v>
      </c>
      <c r="T485">
        <v>62</v>
      </c>
      <c r="U485" t="s">
        <v>33</v>
      </c>
    </row>
    <row r="486" spans="1:21" x14ac:dyDescent="0.25">
      <c r="A486">
        <v>2333</v>
      </c>
      <c r="B486" t="s">
        <v>3130</v>
      </c>
      <c r="D486" t="s">
        <v>22</v>
      </c>
      <c r="E486" s="1">
        <v>30631</v>
      </c>
      <c r="F486" t="s">
        <v>3131</v>
      </c>
      <c r="G486">
        <v>33501489803</v>
      </c>
      <c r="H486" t="s">
        <v>3132</v>
      </c>
      <c r="I486" t="s">
        <v>3133</v>
      </c>
      <c r="J486" t="s">
        <v>3134</v>
      </c>
      <c r="K486" t="s">
        <v>3135</v>
      </c>
      <c r="L486">
        <v>276</v>
      </c>
      <c r="M486" t="s">
        <v>28</v>
      </c>
      <c r="N486" t="s">
        <v>3136</v>
      </c>
      <c r="O486" t="s">
        <v>81</v>
      </c>
      <c r="P486" t="s">
        <v>31</v>
      </c>
      <c r="Q486">
        <v>7917000</v>
      </c>
      <c r="R486" t="s">
        <v>2757</v>
      </c>
      <c r="S486">
        <v>36</v>
      </c>
      <c r="T486">
        <v>63</v>
      </c>
      <c r="U486" t="s">
        <v>33</v>
      </c>
    </row>
    <row r="487" spans="1:21" x14ac:dyDescent="0.25">
      <c r="A487">
        <v>354</v>
      </c>
      <c r="B487" t="s">
        <v>3137</v>
      </c>
      <c r="C487" t="s">
        <v>3138</v>
      </c>
      <c r="D487" t="s">
        <v>22</v>
      </c>
      <c r="E487" s="1">
        <v>30782</v>
      </c>
      <c r="F487" t="s">
        <v>3139</v>
      </c>
      <c r="G487">
        <v>36065392820</v>
      </c>
      <c r="H487" t="s">
        <v>3140</v>
      </c>
      <c r="I487" t="s">
        <v>3141</v>
      </c>
      <c r="J487" t="s">
        <v>3142</v>
      </c>
      <c r="K487" t="s">
        <v>3143</v>
      </c>
      <c r="L487">
        <v>136</v>
      </c>
      <c r="N487" t="s">
        <v>3144</v>
      </c>
      <c r="O487" t="s">
        <v>416</v>
      </c>
      <c r="P487" t="s">
        <v>31</v>
      </c>
      <c r="Q487">
        <v>2440020</v>
      </c>
      <c r="R487" t="s">
        <v>2757</v>
      </c>
      <c r="S487">
        <v>36</v>
      </c>
      <c r="T487">
        <v>64</v>
      </c>
      <c r="U487" t="s">
        <v>33</v>
      </c>
    </row>
    <row r="488" spans="1:21" x14ac:dyDescent="0.25">
      <c r="A488">
        <v>1910</v>
      </c>
      <c r="B488" t="s">
        <v>3145</v>
      </c>
      <c r="D488" t="s">
        <v>22</v>
      </c>
      <c r="E488" s="1">
        <v>31107</v>
      </c>
      <c r="F488" t="s">
        <v>3146</v>
      </c>
      <c r="G488">
        <v>5899560436</v>
      </c>
      <c r="H488" t="s">
        <v>3147</v>
      </c>
      <c r="I488" t="s">
        <v>3148</v>
      </c>
      <c r="J488" t="s">
        <v>3149</v>
      </c>
      <c r="K488" t="s">
        <v>3150</v>
      </c>
      <c r="L488">
        <v>57</v>
      </c>
      <c r="N488" t="s">
        <v>696</v>
      </c>
      <c r="O488" t="s">
        <v>81</v>
      </c>
      <c r="P488" t="s">
        <v>31</v>
      </c>
      <c r="Q488">
        <v>7957105</v>
      </c>
      <c r="R488" t="s">
        <v>2757</v>
      </c>
      <c r="S488">
        <v>36</v>
      </c>
      <c r="T488">
        <v>65</v>
      </c>
      <c r="U488" t="s">
        <v>33</v>
      </c>
    </row>
    <row r="489" spans="1:21" x14ac:dyDescent="0.25">
      <c r="A489">
        <v>699</v>
      </c>
      <c r="B489" t="s">
        <v>3151</v>
      </c>
      <c r="C489" t="s">
        <v>3152</v>
      </c>
      <c r="D489" t="s">
        <v>22</v>
      </c>
      <c r="E489" s="1">
        <v>31836</v>
      </c>
      <c r="F489" t="s">
        <v>3153</v>
      </c>
      <c r="G489">
        <v>36292867803</v>
      </c>
      <c r="H489" t="s">
        <v>3154</v>
      </c>
      <c r="J489" t="s">
        <v>3155</v>
      </c>
      <c r="K489" t="s">
        <v>3156</v>
      </c>
      <c r="L489">
        <v>572</v>
      </c>
      <c r="M489" t="s">
        <v>88</v>
      </c>
      <c r="N489" t="s">
        <v>216</v>
      </c>
      <c r="O489" t="s">
        <v>30</v>
      </c>
      <c r="P489" t="s">
        <v>31</v>
      </c>
      <c r="Q489">
        <v>7855360</v>
      </c>
      <c r="R489" t="s">
        <v>2757</v>
      </c>
      <c r="S489">
        <v>36</v>
      </c>
      <c r="T489">
        <v>66</v>
      </c>
      <c r="U489" t="s">
        <v>33</v>
      </c>
    </row>
    <row r="490" spans="1:21" x14ac:dyDescent="0.25">
      <c r="A490">
        <v>1077</v>
      </c>
      <c r="B490" t="s">
        <v>3157</v>
      </c>
      <c r="D490" t="s">
        <v>22</v>
      </c>
      <c r="E490" s="1">
        <v>32823</v>
      </c>
      <c r="F490" t="s">
        <v>3158</v>
      </c>
      <c r="G490">
        <v>22964329800</v>
      </c>
      <c r="H490" t="s">
        <v>3159</v>
      </c>
      <c r="I490" t="s">
        <v>3160</v>
      </c>
      <c r="K490" t="s">
        <v>1493</v>
      </c>
      <c r="L490">
        <v>450</v>
      </c>
      <c r="M490" t="s">
        <v>3161</v>
      </c>
      <c r="N490" t="s">
        <v>994</v>
      </c>
      <c r="O490" t="s">
        <v>30</v>
      </c>
      <c r="P490" t="s">
        <v>31</v>
      </c>
      <c r="Q490">
        <v>7863260</v>
      </c>
      <c r="R490" t="s">
        <v>2757</v>
      </c>
      <c r="S490">
        <v>36</v>
      </c>
      <c r="T490">
        <v>67</v>
      </c>
      <c r="U490" t="s">
        <v>33</v>
      </c>
    </row>
    <row r="491" spans="1:21" x14ac:dyDescent="0.25">
      <c r="A491">
        <v>2413</v>
      </c>
      <c r="B491" t="s">
        <v>3162</v>
      </c>
      <c r="D491" t="s">
        <v>22</v>
      </c>
      <c r="E491" s="1">
        <v>33597</v>
      </c>
      <c r="F491" t="s">
        <v>3163</v>
      </c>
      <c r="G491">
        <v>38180640833</v>
      </c>
      <c r="H491" t="s">
        <v>3164</v>
      </c>
      <c r="I491" t="s">
        <v>3165</v>
      </c>
      <c r="J491" t="s">
        <v>3166</v>
      </c>
      <c r="K491" t="s">
        <v>2936</v>
      </c>
      <c r="L491">
        <v>214</v>
      </c>
      <c r="N491" t="s">
        <v>1063</v>
      </c>
      <c r="O491" t="s">
        <v>81</v>
      </c>
      <c r="P491" t="s">
        <v>31</v>
      </c>
      <c r="Q491">
        <v>7951230</v>
      </c>
      <c r="R491" t="s">
        <v>2757</v>
      </c>
      <c r="S491">
        <v>36</v>
      </c>
      <c r="T491">
        <v>68</v>
      </c>
      <c r="U491" t="s">
        <v>33</v>
      </c>
    </row>
    <row r="492" spans="1:21" x14ac:dyDescent="0.25">
      <c r="A492">
        <v>498</v>
      </c>
      <c r="B492" t="s">
        <v>3167</v>
      </c>
      <c r="D492" t="s">
        <v>22</v>
      </c>
      <c r="E492" s="1">
        <v>34604</v>
      </c>
      <c r="F492" t="s">
        <v>3168</v>
      </c>
      <c r="G492">
        <v>42948325846</v>
      </c>
      <c r="H492" t="s">
        <v>3169</v>
      </c>
      <c r="I492" t="s">
        <v>3170</v>
      </c>
      <c r="J492" t="s">
        <v>3171</v>
      </c>
      <c r="K492" t="s">
        <v>3172</v>
      </c>
      <c r="L492">
        <v>46</v>
      </c>
      <c r="N492" t="s">
        <v>3173</v>
      </c>
      <c r="O492" t="s">
        <v>66</v>
      </c>
      <c r="P492" t="s">
        <v>31</v>
      </c>
      <c r="Q492">
        <v>7714580</v>
      </c>
      <c r="R492" t="s">
        <v>2757</v>
      </c>
      <c r="S492">
        <v>36</v>
      </c>
      <c r="T492">
        <v>69</v>
      </c>
      <c r="U492" t="s">
        <v>33</v>
      </c>
    </row>
    <row r="493" spans="1:21" x14ac:dyDescent="0.25">
      <c r="A493">
        <v>2162</v>
      </c>
      <c r="B493" t="s">
        <v>3174</v>
      </c>
      <c r="D493" t="s">
        <v>22</v>
      </c>
      <c r="E493" s="1">
        <v>34646</v>
      </c>
      <c r="F493" t="s">
        <v>3175</v>
      </c>
      <c r="G493">
        <v>44552100831</v>
      </c>
      <c r="H493" t="s">
        <v>3176</v>
      </c>
      <c r="I493" t="s">
        <v>3177</v>
      </c>
      <c r="J493" t="s">
        <v>3178</v>
      </c>
      <c r="K493" t="s">
        <v>3179</v>
      </c>
      <c r="L493">
        <v>150</v>
      </c>
      <c r="M493" t="s">
        <v>2608</v>
      </c>
      <c r="N493" t="s">
        <v>1684</v>
      </c>
      <c r="O493" t="s">
        <v>416</v>
      </c>
      <c r="P493" t="s">
        <v>31</v>
      </c>
      <c r="Q493">
        <v>5210060</v>
      </c>
      <c r="R493" t="s">
        <v>2757</v>
      </c>
      <c r="S493">
        <v>36</v>
      </c>
      <c r="T493">
        <v>70</v>
      </c>
      <c r="U493" t="s">
        <v>33</v>
      </c>
    </row>
    <row r="494" spans="1:21" x14ac:dyDescent="0.25">
      <c r="A494">
        <v>1035</v>
      </c>
      <c r="B494" t="s">
        <v>3180</v>
      </c>
      <c r="D494" t="s">
        <v>22</v>
      </c>
      <c r="E494" s="1">
        <v>35014</v>
      </c>
      <c r="F494" t="s">
        <v>3181</v>
      </c>
      <c r="G494">
        <v>41967816832</v>
      </c>
      <c r="H494" t="s">
        <v>3182</v>
      </c>
      <c r="I494" t="s">
        <v>3183</v>
      </c>
      <c r="J494" t="s">
        <v>3184</v>
      </c>
      <c r="K494" t="s">
        <v>968</v>
      </c>
      <c r="L494">
        <v>649</v>
      </c>
      <c r="M494" t="s">
        <v>3185</v>
      </c>
      <c r="N494" t="s">
        <v>696</v>
      </c>
      <c r="O494" t="s">
        <v>81</v>
      </c>
      <c r="P494" t="s">
        <v>31</v>
      </c>
      <c r="Q494">
        <v>7952120</v>
      </c>
      <c r="R494" t="s">
        <v>2757</v>
      </c>
      <c r="S494">
        <v>36</v>
      </c>
      <c r="T494">
        <v>71</v>
      </c>
      <c r="U494" t="s">
        <v>33</v>
      </c>
    </row>
    <row r="495" spans="1:21" x14ac:dyDescent="0.25">
      <c r="A495">
        <v>4</v>
      </c>
      <c r="B495" t="s">
        <v>3186</v>
      </c>
      <c r="D495" t="s">
        <v>22</v>
      </c>
      <c r="E495" s="1">
        <v>35035</v>
      </c>
      <c r="F495" t="s">
        <v>3187</v>
      </c>
      <c r="G495">
        <v>43852871808</v>
      </c>
      <c r="H495" t="s">
        <v>3188</v>
      </c>
      <c r="I495" t="s">
        <v>3189</v>
      </c>
      <c r="J495" t="s">
        <v>3190</v>
      </c>
      <c r="K495" t="s">
        <v>3191</v>
      </c>
      <c r="L495">
        <v>51</v>
      </c>
      <c r="N495" t="s">
        <v>3192</v>
      </c>
      <c r="O495" t="s">
        <v>81</v>
      </c>
      <c r="P495" t="s">
        <v>31</v>
      </c>
      <c r="Q495">
        <v>7995190</v>
      </c>
      <c r="R495" t="s">
        <v>2757</v>
      </c>
      <c r="S495">
        <v>36</v>
      </c>
      <c r="T495">
        <v>72</v>
      </c>
      <c r="U495" t="s">
        <v>33</v>
      </c>
    </row>
    <row r="496" spans="1:21" x14ac:dyDescent="0.25">
      <c r="A496">
        <v>2490</v>
      </c>
      <c r="B496" t="s">
        <v>3193</v>
      </c>
      <c r="D496" t="s">
        <v>22</v>
      </c>
      <c r="E496" s="1">
        <v>35901</v>
      </c>
      <c r="F496" t="s">
        <v>3194</v>
      </c>
      <c r="G496">
        <v>46066193848</v>
      </c>
      <c r="H496" t="s">
        <v>3195</v>
      </c>
      <c r="J496" t="s">
        <v>3196</v>
      </c>
      <c r="K496" t="s">
        <v>3197</v>
      </c>
      <c r="L496">
        <v>328</v>
      </c>
      <c r="N496" t="s">
        <v>696</v>
      </c>
      <c r="O496" t="s">
        <v>81</v>
      </c>
      <c r="P496" t="s">
        <v>31</v>
      </c>
      <c r="Q496">
        <v>7952220</v>
      </c>
      <c r="R496" t="s">
        <v>2757</v>
      </c>
      <c r="S496">
        <v>36</v>
      </c>
      <c r="T496">
        <v>73</v>
      </c>
      <c r="U496" t="s">
        <v>33</v>
      </c>
    </row>
    <row r="497" spans="1:21" x14ac:dyDescent="0.25">
      <c r="A497">
        <v>1558</v>
      </c>
      <c r="B497" t="s">
        <v>3198</v>
      </c>
      <c r="D497" t="s">
        <v>22</v>
      </c>
      <c r="E497" s="1">
        <v>36380</v>
      </c>
      <c r="F497" t="s">
        <v>3199</v>
      </c>
      <c r="G497">
        <v>39484576893</v>
      </c>
      <c r="H497" t="s">
        <v>3200</v>
      </c>
      <c r="I497" t="s">
        <v>3201</v>
      </c>
      <c r="J497" t="s">
        <v>3202</v>
      </c>
      <c r="K497" t="s">
        <v>3203</v>
      </c>
      <c r="L497">
        <v>55</v>
      </c>
      <c r="N497" t="s">
        <v>3204</v>
      </c>
      <c r="O497" t="s">
        <v>416</v>
      </c>
      <c r="P497" t="s">
        <v>31</v>
      </c>
      <c r="Q497">
        <v>5223090</v>
      </c>
      <c r="R497" t="s">
        <v>2757</v>
      </c>
      <c r="S497">
        <v>36</v>
      </c>
      <c r="T497">
        <v>74</v>
      </c>
      <c r="U497" t="s">
        <v>33</v>
      </c>
    </row>
    <row r="498" spans="1:21" x14ac:dyDescent="0.25">
      <c r="A498">
        <v>2453</v>
      </c>
      <c r="B498" t="s">
        <v>3205</v>
      </c>
      <c r="D498" t="s">
        <v>22</v>
      </c>
      <c r="E498" s="1">
        <v>25651</v>
      </c>
      <c r="F498" t="s">
        <v>3206</v>
      </c>
      <c r="G498">
        <v>12666921859</v>
      </c>
      <c r="H498" t="s">
        <v>3207</v>
      </c>
      <c r="I498" t="s">
        <v>3208</v>
      </c>
      <c r="J498" t="s">
        <v>3209</v>
      </c>
      <c r="K498" t="s">
        <v>3210</v>
      </c>
      <c r="L498">
        <v>495</v>
      </c>
      <c r="M498" t="s">
        <v>28</v>
      </c>
      <c r="N498" t="s">
        <v>57</v>
      </c>
      <c r="O498" t="s">
        <v>30</v>
      </c>
      <c r="P498" t="s">
        <v>31</v>
      </c>
      <c r="Q498">
        <v>7866200</v>
      </c>
      <c r="R498" t="s">
        <v>2757</v>
      </c>
      <c r="S498">
        <v>34</v>
      </c>
      <c r="T498">
        <v>75</v>
      </c>
      <c r="U498" t="s">
        <v>33</v>
      </c>
    </row>
    <row r="499" spans="1:21" x14ac:dyDescent="0.25">
      <c r="A499">
        <v>2246</v>
      </c>
      <c r="B499" t="s">
        <v>3211</v>
      </c>
      <c r="D499" t="s">
        <v>22</v>
      </c>
      <c r="E499" s="1">
        <v>28706</v>
      </c>
      <c r="F499" t="s">
        <v>3212</v>
      </c>
      <c r="G499">
        <v>28337394862</v>
      </c>
      <c r="H499" t="s">
        <v>3213</v>
      </c>
      <c r="I499" t="s">
        <v>3214</v>
      </c>
      <c r="J499" t="s">
        <v>3215</v>
      </c>
      <c r="K499" t="s">
        <v>3216</v>
      </c>
      <c r="L499">
        <v>72</v>
      </c>
      <c r="M499" t="s">
        <v>3217</v>
      </c>
      <c r="N499" t="s">
        <v>3218</v>
      </c>
      <c r="O499" t="s">
        <v>416</v>
      </c>
      <c r="P499" t="s">
        <v>31</v>
      </c>
      <c r="Q499">
        <v>2984060</v>
      </c>
      <c r="R499" t="s">
        <v>2757</v>
      </c>
      <c r="S499">
        <v>34</v>
      </c>
      <c r="T499">
        <v>76</v>
      </c>
      <c r="U499" t="s">
        <v>33</v>
      </c>
    </row>
    <row r="500" spans="1:21" x14ac:dyDescent="0.25">
      <c r="A500">
        <v>568</v>
      </c>
      <c r="B500" t="s">
        <v>3219</v>
      </c>
      <c r="D500" t="s">
        <v>22</v>
      </c>
      <c r="E500" s="1">
        <v>29958</v>
      </c>
      <c r="F500" t="s">
        <v>3220</v>
      </c>
      <c r="G500">
        <v>29252007881</v>
      </c>
      <c r="H500" t="s">
        <v>3221</v>
      </c>
      <c r="I500" t="s">
        <v>3222</v>
      </c>
      <c r="J500" t="s">
        <v>3223</v>
      </c>
      <c r="K500" t="s">
        <v>3224</v>
      </c>
      <c r="L500">
        <v>42</v>
      </c>
      <c r="M500" t="s">
        <v>28</v>
      </c>
      <c r="N500" t="s">
        <v>1780</v>
      </c>
      <c r="O500" t="s">
        <v>81</v>
      </c>
      <c r="P500" t="s">
        <v>31</v>
      </c>
      <c r="Q500">
        <v>7940110</v>
      </c>
      <c r="R500" t="s">
        <v>2757</v>
      </c>
      <c r="S500">
        <v>34</v>
      </c>
      <c r="T500">
        <v>77</v>
      </c>
      <c r="U500" t="s">
        <v>33</v>
      </c>
    </row>
    <row r="501" spans="1:21" x14ac:dyDescent="0.25">
      <c r="A501">
        <v>2479</v>
      </c>
      <c r="B501" t="s">
        <v>3225</v>
      </c>
      <c r="D501" t="s">
        <v>22</v>
      </c>
      <c r="E501" s="1">
        <v>31214</v>
      </c>
      <c r="F501" t="s">
        <v>3226</v>
      </c>
      <c r="G501">
        <v>32286582874</v>
      </c>
      <c r="H501" t="s">
        <v>3227</v>
      </c>
      <c r="I501" t="s">
        <v>3228</v>
      </c>
      <c r="J501" t="s">
        <v>3229</v>
      </c>
      <c r="K501" t="s">
        <v>3230</v>
      </c>
      <c r="L501">
        <v>432</v>
      </c>
      <c r="M501" t="s">
        <v>28</v>
      </c>
      <c r="N501" t="s">
        <v>2806</v>
      </c>
      <c r="O501" t="s">
        <v>66</v>
      </c>
      <c r="P501" t="s">
        <v>31</v>
      </c>
      <c r="Q501">
        <v>7717420</v>
      </c>
      <c r="R501" t="s">
        <v>2757</v>
      </c>
      <c r="S501">
        <v>34</v>
      </c>
      <c r="T501">
        <v>78</v>
      </c>
      <c r="U501" t="s">
        <v>33</v>
      </c>
    </row>
    <row r="502" spans="1:21" x14ac:dyDescent="0.25">
      <c r="A502">
        <v>800</v>
      </c>
      <c r="B502" t="s">
        <v>3231</v>
      </c>
      <c r="D502" t="s">
        <v>22</v>
      </c>
      <c r="E502" s="1">
        <v>33014</v>
      </c>
      <c r="F502" t="s">
        <v>3232</v>
      </c>
      <c r="G502">
        <v>39910336820</v>
      </c>
      <c r="H502" t="s">
        <v>3233</v>
      </c>
      <c r="I502" t="s">
        <v>3234</v>
      </c>
      <c r="J502" t="s">
        <v>3235</v>
      </c>
      <c r="K502" t="s">
        <v>323</v>
      </c>
      <c r="L502">
        <v>613</v>
      </c>
      <c r="M502" t="s">
        <v>3236</v>
      </c>
      <c r="N502" t="s">
        <v>242</v>
      </c>
      <c r="O502" t="s">
        <v>30</v>
      </c>
      <c r="P502" t="s">
        <v>31</v>
      </c>
      <c r="Q502">
        <v>7803000</v>
      </c>
      <c r="R502" t="s">
        <v>2757</v>
      </c>
      <c r="S502">
        <v>34</v>
      </c>
      <c r="T502">
        <v>79</v>
      </c>
      <c r="U502" t="s">
        <v>33</v>
      </c>
    </row>
    <row r="503" spans="1:21" x14ac:dyDescent="0.25">
      <c r="A503">
        <v>446</v>
      </c>
      <c r="B503" t="s">
        <v>3237</v>
      </c>
      <c r="D503" t="s">
        <v>22</v>
      </c>
      <c r="E503" s="1">
        <v>34503</v>
      </c>
      <c r="F503" t="s">
        <v>3238</v>
      </c>
      <c r="G503">
        <v>46403802836</v>
      </c>
      <c r="H503" t="s">
        <v>3239</v>
      </c>
      <c r="I503" t="s">
        <v>3240</v>
      </c>
      <c r="J503" t="s">
        <v>3241</v>
      </c>
      <c r="K503" t="s">
        <v>3242</v>
      </c>
      <c r="L503">
        <v>158</v>
      </c>
      <c r="N503" t="s">
        <v>3081</v>
      </c>
      <c r="O503" t="s">
        <v>81</v>
      </c>
      <c r="P503" t="s">
        <v>31</v>
      </c>
      <c r="Q503">
        <v>7942270</v>
      </c>
      <c r="R503" t="s">
        <v>2757</v>
      </c>
      <c r="S503">
        <v>34</v>
      </c>
      <c r="T503">
        <v>80</v>
      </c>
      <c r="U503" t="s">
        <v>33</v>
      </c>
    </row>
    <row r="504" spans="1:21" x14ac:dyDescent="0.25">
      <c r="A504">
        <v>101</v>
      </c>
      <c r="B504" t="s">
        <v>3243</v>
      </c>
      <c r="D504" t="s">
        <v>22</v>
      </c>
      <c r="E504" s="1">
        <v>34860</v>
      </c>
      <c r="F504" t="s">
        <v>3244</v>
      </c>
      <c r="G504">
        <v>43040664808</v>
      </c>
      <c r="H504" t="s">
        <v>3245</v>
      </c>
      <c r="I504" t="s">
        <v>3246</v>
      </c>
      <c r="J504" t="s">
        <v>3247</v>
      </c>
      <c r="K504" t="s">
        <v>550</v>
      </c>
      <c r="L504">
        <v>199</v>
      </c>
      <c r="M504" t="s">
        <v>28</v>
      </c>
      <c r="N504" t="s">
        <v>551</v>
      </c>
      <c r="O504" t="s">
        <v>81</v>
      </c>
      <c r="P504" t="s">
        <v>31</v>
      </c>
      <c r="Q504">
        <v>7916010</v>
      </c>
      <c r="R504" t="s">
        <v>2757</v>
      </c>
      <c r="S504">
        <v>34</v>
      </c>
      <c r="T504">
        <v>81</v>
      </c>
      <c r="U504" t="s">
        <v>33</v>
      </c>
    </row>
    <row r="505" spans="1:21" x14ac:dyDescent="0.25">
      <c r="A505">
        <v>773</v>
      </c>
      <c r="B505" t="s">
        <v>3248</v>
      </c>
      <c r="D505" t="s">
        <v>22</v>
      </c>
      <c r="E505" s="1">
        <v>34946</v>
      </c>
      <c r="F505" t="s">
        <v>3249</v>
      </c>
      <c r="G505">
        <v>42337246841</v>
      </c>
      <c r="H505" t="s">
        <v>3250</v>
      </c>
      <c r="J505" t="s">
        <v>3251</v>
      </c>
      <c r="K505" t="s">
        <v>3252</v>
      </c>
      <c r="L505">
        <v>755</v>
      </c>
      <c r="N505" t="s">
        <v>2144</v>
      </c>
      <c r="O505" t="s">
        <v>81</v>
      </c>
      <c r="P505" t="s">
        <v>31</v>
      </c>
      <c r="Q505">
        <v>7980000</v>
      </c>
      <c r="R505" t="s">
        <v>2757</v>
      </c>
      <c r="S505">
        <v>34</v>
      </c>
      <c r="T505">
        <v>82</v>
      </c>
      <c r="U505" t="s">
        <v>33</v>
      </c>
    </row>
    <row r="506" spans="1:21" x14ac:dyDescent="0.25">
      <c r="A506">
        <v>1032</v>
      </c>
      <c r="B506" t="s">
        <v>3253</v>
      </c>
      <c r="D506" t="s">
        <v>22</v>
      </c>
      <c r="E506" s="1">
        <v>35079</v>
      </c>
      <c r="F506" t="s">
        <v>3254</v>
      </c>
      <c r="G506">
        <v>45019579807</v>
      </c>
      <c r="H506" t="s">
        <v>3255</v>
      </c>
      <c r="I506" t="s">
        <v>3256</v>
      </c>
      <c r="J506" t="s">
        <v>3257</v>
      </c>
      <c r="K506" t="s">
        <v>3258</v>
      </c>
      <c r="L506">
        <v>88</v>
      </c>
      <c r="M506" t="s">
        <v>3259</v>
      </c>
      <c r="N506" t="s">
        <v>696</v>
      </c>
      <c r="O506" t="s">
        <v>81</v>
      </c>
      <c r="P506" t="s">
        <v>31</v>
      </c>
      <c r="Q506">
        <v>7955030</v>
      </c>
      <c r="R506" t="s">
        <v>2757</v>
      </c>
      <c r="S506">
        <v>34</v>
      </c>
      <c r="T506">
        <v>83</v>
      </c>
      <c r="U506" t="s">
        <v>33</v>
      </c>
    </row>
    <row r="507" spans="1:21" x14ac:dyDescent="0.25">
      <c r="A507">
        <v>2108</v>
      </c>
      <c r="B507" t="s">
        <v>3260</v>
      </c>
      <c r="D507" t="s">
        <v>22</v>
      </c>
      <c r="E507" s="1">
        <v>35753</v>
      </c>
      <c r="F507" t="s">
        <v>3261</v>
      </c>
      <c r="G507">
        <v>47921178871</v>
      </c>
      <c r="H507" t="s">
        <v>3262</v>
      </c>
      <c r="I507" t="s">
        <v>3263</v>
      </c>
      <c r="J507" t="s">
        <v>3264</v>
      </c>
      <c r="K507" t="s">
        <v>3265</v>
      </c>
      <c r="L507">
        <v>176</v>
      </c>
      <c r="N507" t="s">
        <v>1911</v>
      </c>
      <c r="O507" t="s">
        <v>81</v>
      </c>
      <c r="P507" t="s">
        <v>31</v>
      </c>
      <c r="Q507">
        <v>7995240</v>
      </c>
      <c r="R507" t="s">
        <v>2757</v>
      </c>
      <c r="S507">
        <v>34</v>
      </c>
      <c r="T507">
        <v>84</v>
      </c>
      <c r="U507" t="s">
        <v>33</v>
      </c>
    </row>
    <row r="508" spans="1:21" x14ac:dyDescent="0.25">
      <c r="A508">
        <v>711</v>
      </c>
      <c r="B508" t="s">
        <v>3266</v>
      </c>
      <c r="D508" t="s">
        <v>22</v>
      </c>
      <c r="E508" s="1">
        <v>35833</v>
      </c>
      <c r="F508" t="s">
        <v>3267</v>
      </c>
      <c r="G508">
        <v>47946322828</v>
      </c>
      <c r="H508" t="s">
        <v>3268</v>
      </c>
      <c r="I508" t="s">
        <v>3269</v>
      </c>
      <c r="J508" t="s">
        <v>3270</v>
      </c>
      <c r="K508" t="s">
        <v>3271</v>
      </c>
      <c r="L508">
        <v>1497</v>
      </c>
      <c r="M508" t="s">
        <v>88</v>
      </c>
      <c r="N508" t="s">
        <v>3272</v>
      </c>
      <c r="O508" t="s">
        <v>81</v>
      </c>
      <c r="P508" t="s">
        <v>31</v>
      </c>
      <c r="Q508">
        <v>7992000</v>
      </c>
      <c r="R508" t="s">
        <v>2757</v>
      </c>
      <c r="S508">
        <v>34</v>
      </c>
      <c r="T508">
        <v>85</v>
      </c>
      <c r="U508" t="s">
        <v>33</v>
      </c>
    </row>
    <row r="509" spans="1:21" x14ac:dyDescent="0.25">
      <c r="A509">
        <v>1322</v>
      </c>
      <c r="B509" t="s">
        <v>3273</v>
      </c>
      <c r="D509" t="s">
        <v>22</v>
      </c>
      <c r="E509" s="1">
        <v>36031</v>
      </c>
      <c r="F509" t="s">
        <v>3274</v>
      </c>
      <c r="G509">
        <v>45989581890</v>
      </c>
      <c r="H509" t="s">
        <v>3275</v>
      </c>
      <c r="I509" t="s">
        <v>3276</v>
      </c>
      <c r="J509" t="s">
        <v>3277</v>
      </c>
      <c r="K509" t="s">
        <v>3278</v>
      </c>
      <c r="L509">
        <v>240</v>
      </c>
      <c r="M509" t="s">
        <v>3279</v>
      </c>
      <c r="N509" t="s">
        <v>3280</v>
      </c>
      <c r="O509" t="s">
        <v>66</v>
      </c>
      <c r="P509" t="s">
        <v>31</v>
      </c>
      <c r="Q509">
        <v>7714570</v>
      </c>
      <c r="R509" t="s">
        <v>2757</v>
      </c>
      <c r="S509">
        <v>34</v>
      </c>
      <c r="T509">
        <v>86</v>
      </c>
      <c r="U509" t="s">
        <v>33</v>
      </c>
    </row>
    <row r="510" spans="1:21" x14ac:dyDescent="0.25">
      <c r="A510">
        <v>2103</v>
      </c>
      <c r="B510" t="s">
        <v>3281</v>
      </c>
      <c r="D510" t="s">
        <v>22</v>
      </c>
      <c r="E510" s="1">
        <v>36128</v>
      </c>
      <c r="F510" t="s">
        <v>3282</v>
      </c>
      <c r="G510">
        <v>46685809884</v>
      </c>
      <c r="H510" t="s">
        <v>3283</v>
      </c>
      <c r="I510" t="s">
        <v>3284</v>
      </c>
      <c r="J510" t="s">
        <v>3285</v>
      </c>
      <c r="K510" t="s">
        <v>3286</v>
      </c>
      <c r="L510">
        <v>15</v>
      </c>
      <c r="M510" t="s">
        <v>3287</v>
      </c>
      <c r="N510" t="s">
        <v>3288</v>
      </c>
      <c r="O510" t="s">
        <v>43</v>
      </c>
      <c r="P510" t="s">
        <v>31</v>
      </c>
      <c r="Q510">
        <v>7600000</v>
      </c>
      <c r="R510" t="s">
        <v>2757</v>
      </c>
      <c r="S510">
        <v>34</v>
      </c>
      <c r="T510">
        <v>87</v>
      </c>
      <c r="U510" t="s">
        <v>33</v>
      </c>
    </row>
    <row r="511" spans="1:21" x14ac:dyDescent="0.25">
      <c r="A511">
        <v>1002</v>
      </c>
      <c r="B511" t="s">
        <v>3289</v>
      </c>
      <c r="D511" t="s">
        <v>22</v>
      </c>
      <c r="E511" s="1">
        <v>23664</v>
      </c>
      <c r="F511" t="s">
        <v>3290</v>
      </c>
      <c r="G511">
        <v>9216865873</v>
      </c>
      <c r="H511" t="s">
        <v>3291</v>
      </c>
      <c r="I511" t="s">
        <v>3292</v>
      </c>
      <c r="J511" t="s">
        <v>3293</v>
      </c>
      <c r="K511" t="s">
        <v>3294</v>
      </c>
      <c r="L511">
        <v>121</v>
      </c>
      <c r="N511" t="s">
        <v>80</v>
      </c>
      <c r="O511" t="s">
        <v>81</v>
      </c>
      <c r="P511" t="s">
        <v>31</v>
      </c>
      <c r="Q511">
        <v>7906085</v>
      </c>
      <c r="R511" t="s">
        <v>2757</v>
      </c>
      <c r="S511">
        <v>32</v>
      </c>
      <c r="T511">
        <v>88</v>
      </c>
      <c r="U511" t="s">
        <v>33</v>
      </c>
    </row>
    <row r="512" spans="1:21" x14ac:dyDescent="0.25">
      <c r="A512">
        <v>603</v>
      </c>
      <c r="B512" t="s">
        <v>3295</v>
      </c>
      <c r="C512" t="s">
        <v>3296</v>
      </c>
      <c r="D512" t="s">
        <v>22</v>
      </c>
      <c r="E512" s="1">
        <v>28753</v>
      </c>
      <c r="F512" t="s">
        <v>3297</v>
      </c>
      <c r="G512">
        <v>27203607836</v>
      </c>
      <c r="H512" t="s">
        <v>3298</v>
      </c>
      <c r="J512" t="s">
        <v>3299</v>
      </c>
      <c r="K512" t="s">
        <v>144</v>
      </c>
      <c r="L512" t="s">
        <v>3300</v>
      </c>
      <c r="M512" t="s">
        <v>3301</v>
      </c>
      <c r="N512" t="s">
        <v>146</v>
      </c>
      <c r="O512" t="s">
        <v>30</v>
      </c>
      <c r="P512" t="s">
        <v>31</v>
      </c>
      <c r="Q512">
        <v>7830100</v>
      </c>
      <c r="R512" t="s">
        <v>2757</v>
      </c>
      <c r="S512">
        <v>32</v>
      </c>
      <c r="T512">
        <v>89</v>
      </c>
      <c r="U512" t="s">
        <v>33</v>
      </c>
    </row>
    <row r="513" spans="1:21" x14ac:dyDescent="0.25">
      <c r="A513">
        <v>729</v>
      </c>
      <c r="B513" t="s">
        <v>3302</v>
      </c>
      <c r="D513" t="s">
        <v>22</v>
      </c>
      <c r="E513" s="1">
        <v>29817</v>
      </c>
      <c r="F513" t="s">
        <v>3303</v>
      </c>
      <c r="G513">
        <v>30534913890</v>
      </c>
      <c r="H513" t="s">
        <v>3304</v>
      </c>
      <c r="I513" t="s">
        <v>3305</v>
      </c>
      <c r="J513" t="s">
        <v>3305</v>
      </c>
      <c r="K513" t="s">
        <v>3306</v>
      </c>
      <c r="L513">
        <v>177</v>
      </c>
      <c r="N513" t="s">
        <v>3307</v>
      </c>
      <c r="O513" t="s">
        <v>66</v>
      </c>
      <c r="P513" t="s">
        <v>31</v>
      </c>
      <c r="Q513">
        <v>7713610</v>
      </c>
      <c r="R513" t="s">
        <v>2757</v>
      </c>
      <c r="S513">
        <v>32</v>
      </c>
      <c r="T513">
        <v>90</v>
      </c>
      <c r="U513" t="s">
        <v>33</v>
      </c>
    </row>
    <row r="514" spans="1:21" x14ac:dyDescent="0.25">
      <c r="A514">
        <v>795</v>
      </c>
      <c r="B514" t="s">
        <v>3308</v>
      </c>
      <c r="D514" t="s">
        <v>22</v>
      </c>
      <c r="E514" s="1">
        <v>29877</v>
      </c>
      <c r="F514" t="s">
        <v>3309</v>
      </c>
      <c r="G514">
        <v>22149257831</v>
      </c>
      <c r="H514" t="s">
        <v>3310</v>
      </c>
      <c r="I514" t="s">
        <v>3311</v>
      </c>
      <c r="J514" t="s">
        <v>3312</v>
      </c>
      <c r="K514" t="s">
        <v>1505</v>
      </c>
      <c r="L514">
        <v>153</v>
      </c>
      <c r="N514" t="s">
        <v>1506</v>
      </c>
      <c r="O514" t="s">
        <v>30</v>
      </c>
      <c r="P514" t="s">
        <v>31</v>
      </c>
      <c r="Q514">
        <v>7835040</v>
      </c>
      <c r="R514" t="s">
        <v>2757</v>
      </c>
      <c r="S514">
        <v>32</v>
      </c>
      <c r="T514">
        <v>91</v>
      </c>
      <c r="U514" t="s">
        <v>33</v>
      </c>
    </row>
    <row r="515" spans="1:21" x14ac:dyDescent="0.25">
      <c r="A515">
        <v>667</v>
      </c>
      <c r="B515" t="s">
        <v>3313</v>
      </c>
      <c r="D515" t="s">
        <v>22</v>
      </c>
      <c r="E515" s="1">
        <v>30514</v>
      </c>
      <c r="F515" t="s">
        <v>3314</v>
      </c>
      <c r="G515">
        <v>31091273855</v>
      </c>
      <c r="H515" t="s">
        <v>3315</v>
      </c>
      <c r="I515" t="s">
        <v>3316</v>
      </c>
      <c r="J515" t="s">
        <v>3317</v>
      </c>
      <c r="K515" t="s">
        <v>817</v>
      </c>
      <c r="L515">
        <v>409</v>
      </c>
      <c r="N515" t="s">
        <v>216</v>
      </c>
      <c r="O515" t="s">
        <v>30</v>
      </c>
      <c r="P515" t="s">
        <v>31</v>
      </c>
      <c r="Q515">
        <v>7854140</v>
      </c>
      <c r="R515" t="s">
        <v>2757</v>
      </c>
      <c r="S515">
        <v>32</v>
      </c>
      <c r="T515">
        <v>92</v>
      </c>
      <c r="U515" t="s">
        <v>33</v>
      </c>
    </row>
    <row r="516" spans="1:21" x14ac:dyDescent="0.25">
      <c r="A516">
        <v>2316</v>
      </c>
      <c r="B516" t="s">
        <v>3318</v>
      </c>
      <c r="D516" t="s">
        <v>22</v>
      </c>
      <c r="E516" s="1">
        <v>30526</v>
      </c>
      <c r="F516" t="s">
        <v>3319</v>
      </c>
      <c r="G516">
        <v>30180794850</v>
      </c>
      <c r="H516" t="s">
        <v>3320</v>
      </c>
      <c r="J516" t="s">
        <v>3321</v>
      </c>
      <c r="K516" t="s">
        <v>3322</v>
      </c>
      <c r="L516">
        <v>357</v>
      </c>
      <c r="M516" t="s">
        <v>28</v>
      </c>
      <c r="N516" t="s">
        <v>3323</v>
      </c>
      <c r="O516" t="s">
        <v>81</v>
      </c>
      <c r="P516" t="s">
        <v>31</v>
      </c>
      <c r="Q516">
        <v>7942000</v>
      </c>
      <c r="R516" t="s">
        <v>2757</v>
      </c>
      <c r="S516">
        <v>32</v>
      </c>
      <c r="T516">
        <v>93</v>
      </c>
      <c r="U516" t="s">
        <v>33</v>
      </c>
    </row>
    <row r="517" spans="1:21" x14ac:dyDescent="0.25">
      <c r="A517">
        <v>1321</v>
      </c>
      <c r="B517" t="s">
        <v>3324</v>
      </c>
      <c r="D517" t="s">
        <v>22</v>
      </c>
      <c r="E517" s="1">
        <v>31561</v>
      </c>
      <c r="F517" t="s">
        <v>3325</v>
      </c>
      <c r="G517">
        <v>33389719822</v>
      </c>
      <c r="H517" t="s">
        <v>3326</v>
      </c>
      <c r="I517" t="s">
        <v>3327</v>
      </c>
      <c r="J517" t="s">
        <v>3328</v>
      </c>
      <c r="K517" t="s">
        <v>1245</v>
      </c>
      <c r="L517">
        <v>393</v>
      </c>
      <c r="N517" t="s">
        <v>1246</v>
      </c>
      <c r="O517" t="s">
        <v>81</v>
      </c>
      <c r="P517" t="s">
        <v>31</v>
      </c>
      <c r="Q517">
        <v>7998000</v>
      </c>
      <c r="R517" t="s">
        <v>2757</v>
      </c>
      <c r="S517">
        <v>32</v>
      </c>
      <c r="T517">
        <v>94</v>
      </c>
      <c r="U517" t="s">
        <v>33</v>
      </c>
    </row>
    <row r="518" spans="1:21" x14ac:dyDescent="0.25">
      <c r="A518">
        <v>1051</v>
      </c>
      <c r="B518" t="s">
        <v>3329</v>
      </c>
      <c r="D518" t="s">
        <v>22</v>
      </c>
      <c r="E518" s="1">
        <v>31636</v>
      </c>
      <c r="F518" t="s">
        <v>3330</v>
      </c>
      <c r="G518">
        <v>35158838860</v>
      </c>
      <c r="H518" t="s">
        <v>3331</v>
      </c>
      <c r="I518" t="s">
        <v>3332</v>
      </c>
      <c r="J518" t="s">
        <v>3333</v>
      </c>
      <c r="K518" t="s">
        <v>3334</v>
      </c>
      <c r="L518">
        <v>53</v>
      </c>
      <c r="M518" t="s">
        <v>28</v>
      </c>
      <c r="N518" t="s">
        <v>223</v>
      </c>
      <c r="O518" t="s">
        <v>30</v>
      </c>
      <c r="P518" t="s">
        <v>31</v>
      </c>
      <c r="Q518">
        <v>7840160</v>
      </c>
      <c r="R518" t="s">
        <v>2757</v>
      </c>
      <c r="S518">
        <v>32</v>
      </c>
      <c r="T518">
        <v>95</v>
      </c>
      <c r="U518" t="s">
        <v>33</v>
      </c>
    </row>
    <row r="519" spans="1:21" x14ac:dyDescent="0.25">
      <c r="A519">
        <v>2510</v>
      </c>
      <c r="B519" t="s">
        <v>3335</v>
      </c>
      <c r="D519" t="s">
        <v>22</v>
      </c>
      <c r="E519" s="1">
        <v>32156</v>
      </c>
      <c r="F519" t="s">
        <v>3336</v>
      </c>
      <c r="G519">
        <v>37861639878</v>
      </c>
      <c r="H519" t="s">
        <v>3337</v>
      </c>
      <c r="I519" t="s">
        <v>3338</v>
      </c>
      <c r="J519" t="s">
        <v>3339</v>
      </c>
      <c r="K519" t="s">
        <v>3340</v>
      </c>
      <c r="L519">
        <v>371</v>
      </c>
      <c r="N519" t="s">
        <v>3341</v>
      </c>
      <c r="O519" t="s">
        <v>81</v>
      </c>
      <c r="P519" t="s">
        <v>31</v>
      </c>
      <c r="Q519">
        <v>7942280</v>
      </c>
      <c r="R519" t="s">
        <v>2757</v>
      </c>
      <c r="S519">
        <v>32</v>
      </c>
      <c r="T519">
        <v>96</v>
      </c>
      <c r="U519" t="s">
        <v>33</v>
      </c>
    </row>
    <row r="520" spans="1:21" x14ac:dyDescent="0.25">
      <c r="A520">
        <v>2586</v>
      </c>
      <c r="B520" t="s">
        <v>3342</v>
      </c>
      <c r="D520" t="s">
        <v>22</v>
      </c>
      <c r="E520" s="1">
        <v>32760</v>
      </c>
      <c r="F520" t="s">
        <v>3343</v>
      </c>
      <c r="G520">
        <v>37689341870</v>
      </c>
      <c r="H520" t="s">
        <v>3344</v>
      </c>
      <c r="I520" t="s">
        <v>3345</v>
      </c>
      <c r="J520" t="s">
        <v>3346</v>
      </c>
      <c r="K520" t="s">
        <v>3347</v>
      </c>
      <c r="L520">
        <v>194</v>
      </c>
      <c r="N520" t="s">
        <v>572</v>
      </c>
      <c r="O520" t="s">
        <v>573</v>
      </c>
      <c r="P520" t="s">
        <v>31</v>
      </c>
      <c r="Q520">
        <v>13232251</v>
      </c>
      <c r="R520" t="s">
        <v>2757</v>
      </c>
      <c r="S520">
        <v>32</v>
      </c>
      <c r="T520">
        <v>97</v>
      </c>
      <c r="U520" t="s">
        <v>33</v>
      </c>
    </row>
    <row r="521" spans="1:21" x14ac:dyDescent="0.25">
      <c r="A521">
        <v>1594</v>
      </c>
      <c r="B521" t="s">
        <v>3348</v>
      </c>
      <c r="D521" t="s">
        <v>22</v>
      </c>
      <c r="E521" s="1">
        <v>33233</v>
      </c>
      <c r="F521" t="s">
        <v>3349</v>
      </c>
      <c r="G521">
        <v>40148889832</v>
      </c>
      <c r="H521" t="s">
        <v>3350</v>
      </c>
      <c r="J521" t="s">
        <v>3351</v>
      </c>
      <c r="K521" t="s">
        <v>3352</v>
      </c>
      <c r="L521">
        <v>175</v>
      </c>
      <c r="M521" t="s">
        <v>88</v>
      </c>
      <c r="N521" t="s">
        <v>3353</v>
      </c>
      <c r="O521" t="s">
        <v>81</v>
      </c>
      <c r="P521" t="s">
        <v>31</v>
      </c>
      <c r="Q521">
        <v>7914170</v>
      </c>
      <c r="R521" t="s">
        <v>2757</v>
      </c>
      <c r="S521">
        <v>32</v>
      </c>
      <c r="T521">
        <v>98</v>
      </c>
      <c r="U521" t="s">
        <v>33</v>
      </c>
    </row>
    <row r="522" spans="1:21" x14ac:dyDescent="0.25">
      <c r="A522">
        <v>607</v>
      </c>
      <c r="B522" t="s">
        <v>3354</v>
      </c>
      <c r="C522" t="s">
        <v>3355</v>
      </c>
      <c r="D522" t="s">
        <v>22</v>
      </c>
      <c r="E522" s="1">
        <v>34128</v>
      </c>
      <c r="F522" t="s">
        <v>3356</v>
      </c>
      <c r="G522">
        <v>43068603889</v>
      </c>
      <c r="H522" t="s">
        <v>3357</v>
      </c>
      <c r="I522" t="s">
        <v>3358</v>
      </c>
      <c r="J522" t="s">
        <v>3359</v>
      </c>
      <c r="K522" t="s">
        <v>3360</v>
      </c>
      <c r="L522">
        <v>44</v>
      </c>
      <c r="M522" t="s">
        <v>28</v>
      </c>
      <c r="N522" t="s">
        <v>3361</v>
      </c>
      <c r="O522" t="s">
        <v>81</v>
      </c>
      <c r="P522" t="s">
        <v>31</v>
      </c>
      <c r="Q522">
        <v>7902110</v>
      </c>
      <c r="R522" t="s">
        <v>2757</v>
      </c>
      <c r="S522">
        <v>32</v>
      </c>
      <c r="T522">
        <v>99</v>
      </c>
      <c r="U522" t="s">
        <v>33</v>
      </c>
    </row>
    <row r="523" spans="1:21" x14ac:dyDescent="0.25">
      <c r="A523">
        <v>936</v>
      </c>
      <c r="B523" t="s">
        <v>3362</v>
      </c>
      <c r="D523" t="s">
        <v>22</v>
      </c>
      <c r="E523" s="1">
        <v>34388</v>
      </c>
      <c r="F523" t="s">
        <v>3363</v>
      </c>
      <c r="G523">
        <v>39214984816</v>
      </c>
      <c r="H523" t="s">
        <v>3364</v>
      </c>
      <c r="I523" t="s">
        <v>3365</v>
      </c>
      <c r="J523" t="s">
        <v>3366</v>
      </c>
      <c r="K523" t="s">
        <v>3367</v>
      </c>
      <c r="L523">
        <v>145</v>
      </c>
      <c r="M523" t="s">
        <v>88</v>
      </c>
      <c r="N523" t="s">
        <v>400</v>
      </c>
      <c r="O523" t="s">
        <v>66</v>
      </c>
      <c r="P523" t="s">
        <v>31</v>
      </c>
      <c r="Q523">
        <v>7724185</v>
      </c>
      <c r="R523" t="s">
        <v>2757</v>
      </c>
      <c r="S523">
        <v>32</v>
      </c>
      <c r="T523">
        <v>100</v>
      </c>
      <c r="U523" t="s">
        <v>33</v>
      </c>
    </row>
    <row r="524" spans="1:21" x14ac:dyDescent="0.25">
      <c r="A524">
        <v>2605</v>
      </c>
      <c r="B524" t="s">
        <v>3368</v>
      </c>
      <c r="D524" t="s">
        <v>22</v>
      </c>
      <c r="E524" s="1">
        <v>34556</v>
      </c>
      <c r="F524" t="s">
        <v>3369</v>
      </c>
      <c r="G524">
        <v>40962410837</v>
      </c>
      <c r="H524" t="s">
        <v>3370</v>
      </c>
      <c r="J524" t="s">
        <v>3371</v>
      </c>
      <c r="K524" t="s">
        <v>1193</v>
      </c>
      <c r="L524">
        <v>249</v>
      </c>
      <c r="N524" t="s">
        <v>89</v>
      </c>
      <c r="O524" t="s">
        <v>30</v>
      </c>
      <c r="P524" t="s">
        <v>31</v>
      </c>
      <c r="Q524">
        <v>7847120</v>
      </c>
      <c r="R524" t="s">
        <v>2757</v>
      </c>
      <c r="S524">
        <v>32</v>
      </c>
      <c r="T524">
        <v>101</v>
      </c>
      <c r="U524" t="s">
        <v>33</v>
      </c>
    </row>
    <row r="525" spans="1:21" x14ac:dyDescent="0.25">
      <c r="A525">
        <v>1676</v>
      </c>
      <c r="B525" t="s">
        <v>3372</v>
      </c>
      <c r="D525" t="s">
        <v>22</v>
      </c>
      <c r="E525" s="1">
        <v>34606</v>
      </c>
      <c r="F525" t="s">
        <v>3373</v>
      </c>
      <c r="G525">
        <v>44270061839</v>
      </c>
      <c r="H525" t="s">
        <v>3374</v>
      </c>
      <c r="I525" t="s">
        <v>3375</v>
      </c>
      <c r="J525" t="s">
        <v>3376</v>
      </c>
      <c r="K525" t="s">
        <v>3377</v>
      </c>
      <c r="L525">
        <v>143</v>
      </c>
      <c r="N525" t="s">
        <v>455</v>
      </c>
      <c r="O525" t="s">
        <v>81</v>
      </c>
      <c r="P525" t="s">
        <v>31</v>
      </c>
      <c r="Q525">
        <v>7904100</v>
      </c>
      <c r="R525" t="s">
        <v>2757</v>
      </c>
      <c r="S525">
        <v>32</v>
      </c>
      <c r="T525">
        <v>102</v>
      </c>
      <c r="U525" t="s">
        <v>33</v>
      </c>
    </row>
    <row r="526" spans="1:21" x14ac:dyDescent="0.25">
      <c r="A526">
        <v>310</v>
      </c>
      <c r="B526" t="s">
        <v>3378</v>
      </c>
      <c r="D526" t="s">
        <v>22</v>
      </c>
      <c r="E526" s="1">
        <v>34626</v>
      </c>
      <c r="F526" t="s">
        <v>3379</v>
      </c>
      <c r="G526">
        <v>43537512805</v>
      </c>
      <c r="H526" t="s">
        <v>3380</v>
      </c>
      <c r="I526" t="s">
        <v>3381</v>
      </c>
      <c r="J526" t="s">
        <v>3382</v>
      </c>
      <c r="K526" t="s">
        <v>1252</v>
      </c>
      <c r="L526">
        <v>422</v>
      </c>
      <c r="M526" t="s">
        <v>88</v>
      </c>
      <c r="N526" t="s">
        <v>1253</v>
      </c>
      <c r="O526" t="s">
        <v>81</v>
      </c>
      <c r="P526" t="s">
        <v>31</v>
      </c>
      <c r="Q526">
        <v>7911310</v>
      </c>
      <c r="R526" t="s">
        <v>2757</v>
      </c>
      <c r="S526">
        <v>32</v>
      </c>
      <c r="T526">
        <v>103</v>
      </c>
      <c r="U526" t="s">
        <v>33</v>
      </c>
    </row>
    <row r="527" spans="1:21" x14ac:dyDescent="0.25">
      <c r="A527">
        <v>1268</v>
      </c>
      <c r="B527" t="s">
        <v>3383</v>
      </c>
      <c r="D527" t="s">
        <v>22</v>
      </c>
      <c r="E527" s="1">
        <v>34996</v>
      </c>
      <c r="F527" t="s">
        <v>3384</v>
      </c>
      <c r="G527">
        <v>34934463810</v>
      </c>
      <c r="H527" t="s">
        <v>3385</v>
      </c>
      <c r="J527" t="s">
        <v>3386</v>
      </c>
      <c r="K527" t="s">
        <v>3387</v>
      </c>
      <c r="L527">
        <v>233</v>
      </c>
      <c r="N527" t="s">
        <v>146</v>
      </c>
      <c r="O527" t="s">
        <v>30</v>
      </c>
      <c r="P527" t="s">
        <v>31</v>
      </c>
      <c r="Q527">
        <v>7830300</v>
      </c>
      <c r="R527" t="s">
        <v>2757</v>
      </c>
      <c r="S527">
        <v>32</v>
      </c>
      <c r="T527">
        <v>104</v>
      </c>
      <c r="U527" t="s">
        <v>33</v>
      </c>
    </row>
    <row r="528" spans="1:21" x14ac:dyDescent="0.25">
      <c r="A528">
        <v>2353</v>
      </c>
      <c r="B528" t="s">
        <v>3388</v>
      </c>
      <c r="D528" t="s">
        <v>22</v>
      </c>
      <c r="E528" s="1">
        <v>35433</v>
      </c>
      <c r="F528" t="s">
        <v>3389</v>
      </c>
      <c r="G528">
        <v>45573510851</v>
      </c>
      <c r="H528" t="s">
        <v>3390</v>
      </c>
      <c r="I528" t="s">
        <v>3391</v>
      </c>
      <c r="J528" t="s">
        <v>3392</v>
      </c>
      <c r="K528" t="s">
        <v>3393</v>
      </c>
      <c r="L528">
        <v>193</v>
      </c>
      <c r="N528" t="s">
        <v>3394</v>
      </c>
      <c r="O528" t="s">
        <v>66</v>
      </c>
      <c r="P528" t="s">
        <v>31</v>
      </c>
      <c r="Q528">
        <v>7718070</v>
      </c>
      <c r="R528" t="s">
        <v>2757</v>
      </c>
      <c r="S528">
        <v>32</v>
      </c>
      <c r="T528">
        <v>105</v>
      </c>
      <c r="U528" t="s">
        <v>33</v>
      </c>
    </row>
    <row r="529" spans="1:21" x14ac:dyDescent="0.25">
      <c r="A529">
        <v>1206</v>
      </c>
      <c r="B529" t="s">
        <v>3395</v>
      </c>
      <c r="D529" t="s">
        <v>22</v>
      </c>
      <c r="E529" s="1">
        <v>35516</v>
      </c>
      <c r="F529" t="s">
        <v>3396</v>
      </c>
      <c r="G529">
        <v>44720801846</v>
      </c>
      <c r="H529" t="s">
        <v>3397</v>
      </c>
      <c r="I529" t="s">
        <v>3398</v>
      </c>
      <c r="J529" t="s">
        <v>3399</v>
      </c>
      <c r="K529" t="s">
        <v>3400</v>
      </c>
      <c r="L529">
        <v>45</v>
      </c>
      <c r="N529" t="s">
        <v>57</v>
      </c>
      <c r="O529" t="s">
        <v>30</v>
      </c>
      <c r="P529" t="s">
        <v>31</v>
      </c>
      <c r="Q529">
        <v>7866070</v>
      </c>
      <c r="R529" t="s">
        <v>2757</v>
      </c>
      <c r="S529">
        <v>32</v>
      </c>
      <c r="T529">
        <v>106</v>
      </c>
      <c r="U529" t="s">
        <v>33</v>
      </c>
    </row>
    <row r="530" spans="1:21" x14ac:dyDescent="0.25">
      <c r="A530">
        <v>1228</v>
      </c>
      <c r="B530" t="s">
        <v>3401</v>
      </c>
      <c r="D530" t="s">
        <v>22</v>
      </c>
      <c r="E530" s="1">
        <v>35821</v>
      </c>
      <c r="F530" t="s">
        <v>3402</v>
      </c>
      <c r="G530">
        <v>47541106844</v>
      </c>
      <c r="H530" t="s">
        <v>3403</v>
      </c>
      <c r="I530" t="s">
        <v>3404</v>
      </c>
      <c r="J530" t="s">
        <v>3405</v>
      </c>
      <c r="K530" t="s">
        <v>3406</v>
      </c>
      <c r="L530">
        <v>216</v>
      </c>
      <c r="N530" t="s">
        <v>3407</v>
      </c>
      <c r="O530" t="s">
        <v>81</v>
      </c>
      <c r="P530" t="s">
        <v>31</v>
      </c>
      <c r="Q530">
        <v>7943090</v>
      </c>
      <c r="R530" t="s">
        <v>2757</v>
      </c>
      <c r="S530">
        <v>32</v>
      </c>
      <c r="T530">
        <v>107</v>
      </c>
      <c r="U530" t="s">
        <v>33</v>
      </c>
    </row>
    <row r="531" spans="1:21" x14ac:dyDescent="0.25">
      <c r="A531">
        <v>156</v>
      </c>
      <c r="B531" t="s">
        <v>3408</v>
      </c>
      <c r="C531" t="s">
        <v>3409</v>
      </c>
      <c r="D531" t="s">
        <v>22</v>
      </c>
      <c r="E531" s="1">
        <v>35933</v>
      </c>
      <c r="F531" t="s">
        <v>3410</v>
      </c>
      <c r="G531">
        <v>41959057880</v>
      </c>
      <c r="H531" t="s">
        <v>3411</v>
      </c>
      <c r="I531" t="s">
        <v>3412</v>
      </c>
      <c r="J531" t="s">
        <v>3413</v>
      </c>
      <c r="K531" t="s">
        <v>3414</v>
      </c>
      <c r="L531">
        <v>3</v>
      </c>
      <c r="N531" t="s">
        <v>3415</v>
      </c>
      <c r="O531" t="s">
        <v>416</v>
      </c>
      <c r="P531" t="s">
        <v>31</v>
      </c>
      <c r="Q531">
        <v>5267240</v>
      </c>
      <c r="R531" t="s">
        <v>2757</v>
      </c>
      <c r="S531">
        <v>32</v>
      </c>
      <c r="T531">
        <v>108</v>
      </c>
      <c r="U531" t="s">
        <v>33</v>
      </c>
    </row>
    <row r="532" spans="1:21" x14ac:dyDescent="0.25">
      <c r="A532">
        <v>2315</v>
      </c>
      <c r="B532" t="s">
        <v>3416</v>
      </c>
      <c r="D532" t="s">
        <v>22</v>
      </c>
      <c r="E532" s="1">
        <v>36123</v>
      </c>
      <c r="F532" t="s">
        <v>3417</v>
      </c>
      <c r="G532">
        <v>47362237820</v>
      </c>
      <c r="H532" t="s">
        <v>3418</v>
      </c>
      <c r="I532" t="s">
        <v>3419</v>
      </c>
      <c r="J532" t="s">
        <v>3420</v>
      </c>
      <c r="K532" t="s">
        <v>3421</v>
      </c>
      <c r="L532">
        <v>255</v>
      </c>
      <c r="N532" t="s">
        <v>3422</v>
      </c>
      <c r="O532" t="s">
        <v>43</v>
      </c>
      <c r="P532" t="s">
        <v>31</v>
      </c>
      <c r="Q532">
        <v>7600000</v>
      </c>
      <c r="R532" t="s">
        <v>2757</v>
      </c>
      <c r="S532">
        <v>32</v>
      </c>
      <c r="T532">
        <v>109</v>
      </c>
      <c r="U532" t="s">
        <v>33</v>
      </c>
    </row>
    <row r="533" spans="1:21" x14ac:dyDescent="0.25">
      <c r="A533">
        <v>2432</v>
      </c>
      <c r="B533" t="s">
        <v>3423</v>
      </c>
      <c r="D533" t="s">
        <v>22</v>
      </c>
      <c r="E533" s="1">
        <v>13909</v>
      </c>
      <c r="F533" t="s">
        <v>3424</v>
      </c>
      <c r="G533">
        <v>99655543072</v>
      </c>
      <c r="H533" t="s">
        <v>3425</v>
      </c>
      <c r="J533" t="s">
        <v>3426</v>
      </c>
      <c r="K533" t="s">
        <v>1069</v>
      </c>
      <c r="L533">
        <v>467</v>
      </c>
      <c r="M533" t="s">
        <v>1070</v>
      </c>
      <c r="N533" t="s">
        <v>743</v>
      </c>
      <c r="O533" t="s">
        <v>43</v>
      </c>
      <c r="P533" t="s">
        <v>31</v>
      </c>
      <c r="Q533">
        <v>7600000</v>
      </c>
      <c r="R533" t="s">
        <v>2757</v>
      </c>
      <c r="S533">
        <v>30</v>
      </c>
      <c r="T533">
        <v>110</v>
      </c>
      <c r="U533" t="s">
        <v>33</v>
      </c>
    </row>
    <row r="534" spans="1:21" x14ac:dyDescent="0.25">
      <c r="A534">
        <v>59</v>
      </c>
      <c r="B534" t="s">
        <v>3427</v>
      </c>
      <c r="D534" t="s">
        <v>22</v>
      </c>
      <c r="E534" s="1">
        <v>28900</v>
      </c>
      <c r="F534" t="s">
        <v>3428</v>
      </c>
      <c r="G534">
        <v>30243816863</v>
      </c>
      <c r="H534" t="s">
        <v>3429</v>
      </c>
      <c r="I534" t="s">
        <v>3430</v>
      </c>
      <c r="J534" t="s">
        <v>3431</v>
      </c>
      <c r="K534" t="s">
        <v>3432</v>
      </c>
      <c r="L534">
        <v>120</v>
      </c>
      <c r="N534" t="s">
        <v>57</v>
      </c>
      <c r="O534" t="s">
        <v>30</v>
      </c>
      <c r="P534" t="s">
        <v>31</v>
      </c>
      <c r="Q534">
        <v>7866260</v>
      </c>
      <c r="R534" t="s">
        <v>2757</v>
      </c>
      <c r="S534">
        <v>30</v>
      </c>
      <c r="T534">
        <v>111</v>
      </c>
      <c r="U534" t="s">
        <v>33</v>
      </c>
    </row>
    <row r="535" spans="1:21" x14ac:dyDescent="0.25">
      <c r="A535">
        <v>2189</v>
      </c>
      <c r="B535" t="s">
        <v>3433</v>
      </c>
      <c r="D535" t="s">
        <v>22</v>
      </c>
      <c r="E535" s="1">
        <v>29653</v>
      </c>
      <c r="F535" t="s">
        <v>3434</v>
      </c>
      <c r="G535">
        <v>91196361304</v>
      </c>
      <c r="H535" t="s">
        <v>3435</v>
      </c>
      <c r="J535" t="s">
        <v>3436</v>
      </c>
      <c r="K535" t="s">
        <v>3437</v>
      </c>
      <c r="L535">
        <v>56</v>
      </c>
      <c r="N535" t="s">
        <v>3438</v>
      </c>
      <c r="O535" t="s">
        <v>81</v>
      </c>
      <c r="P535" t="s">
        <v>31</v>
      </c>
      <c r="Q535">
        <v>7912040</v>
      </c>
      <c r="R535" t="s">
        <v>2757</v>
      </c>
      <c r="S535">
        <v>30</v>
      </c>
      <c r="T535">
        <v>112</v>
      </c>
      <c r="U535" t="s">
        <v>33</v>
      </c>
    </row>
    <row r="536" spans="1:21" x14ac:dyDescent="0.25">
      <c r="A536">
        <v>2437</v>
      </c>
      <c r="B536" t="s">
        <v>3439</v>
      </c>
      <c r="D536" t="s">
        <v>22</v>
      </c>
      <c r="E536" s="1">
        <v>29795</v>
      </c>
      <c r="F536" t="s">
        <v>3440</v>
      </c>
      <c r="G536">
        <v>354980564</v>
      </c>
      <c r="H536" t="s">
        <v>3441</v>
      </c>
      <c r="J536" t="s">
        <v>3442</v>
      </c>
      <c r="K536" t="s">
        <v>3443</v>
      </c>
      <c r="L536">
        <v>639</v>
      </c>
      <c r="M536" t="s">
        <v>88</v>
      </c>
      <c r="N536" t="s">
        <v>3444</v>
      </c>
      <c r="O536" t="s">
        <v>81</v>
      </c>
      <c r="P536" t="s">
        <v>31</v>
      </c>
      <c r="Q536">
        <v>7930170</v>
      </c>
      <c r="R536" t="s">
        <v>2757</v>
      </c>
      <c r="S536">
        <v>30</v>
      </c>
      <c r="T536">
        <v>113</v>
      </c>
      <c r="U536" t="s">
        <v>33</v>
      </c>
    </row>
    <row r="537" spans="1:21" x14ac:dyDescent="0.25">
      <c r="A537">
        <v>744</v>
      </c>
      <c r="B537" t="s">
        <v>3445</v>
      </c>
      <c r="D537" t="s">
        <v>22</v>
      </c>
      <c r="E537" s="1">
        <v>29993</v>
      </c>
      <c r="F537" t="s">
        <v>3446</v>
      </c>
      <c r="G537">
        <v>30390839884</v>
      </c>
      <c r="H537" t="s">
        <v>3447</v>
      </c>
      <c r="I537" t="s">
        <v>3448</v>
      </c>
      <c r="J537" t="s">
        <v>3449</v>
      </c>
      <c r="K537" t="s">
        <v>3450</v>
      </c>
      <c r="L537">
        <v>1093</v>
      </c>
      <c r="N537" t="s">
        <v>1033</v>
      </c>
      <c r="O537" t="s">
        <v>30</v>
      </c>
      <c r="P537" t="s">
        <v>31</v>
      </c>
      <c r="Q537">
        <v>7865120</v>
      </c>
      <c r="R537" t="s">
        <v>2757</v>
      </c>
      <c r="S537">
        <v>30</v>
      </c>
      <c r="T537">
        <v>114</v>
      </c>
      <c r="U537" t="s">
        <v>33</v>
      </c>
    </row>
    <row r="538" spans="1:21" x14ac:dyDescent="0.25">
      <c r="A538">
        <v>2060</v>
      </c>
      <c r="B538" t="s">
        <v>3451</v>
      </c>
      <c r="D538" t="s">
        <v>22</v>
      </c>
      <c r="E538" s="1">
        <v>30090</v>
      </c>
      <c r="F538" t="s">
        <v>3452</v>
      </c>
      <c r="G538">
        <v>30815283806</v>
      </c>
      <c r="H538" t="s">
        <v>3453</v>
      </c>
      <c r="J538" t="s">
        <v>3454</v>
      </c>
      <c r="K538" t="s">
        <v>3455</v>
      </c>
      <c r="L538">
        <v>24</v>
      </c>
      <c r="N538" t="s">
        <v>2144</v>
      </c>
      <c r="O538" t="s">
        <v>81</v>
      </c>
      <c r="P538" t="s">
        <v>31</v>
      </c>
      <c r="Q538">
        <v>7980082</v>
      </c>
      <c r="R538" t="s">
        <v>2757</v>
      </c>
      <c r="S538">
        <v>30</v>
      </c>
      <c r="T538">
        <v>115</v>
      </c>
      <c r="U538" t="s">
        <v>33</v>
      </c>
    </row>
    <row r="539" spans="1:21" x14ac:dyDescent="0.25">
      <c r="A539">
        <v>685</v>
      </c>
      <c r="B539" t="s">
        <v>3456</v>
      </c>
      <c r="C539" t="s">
        <v>3457</v>
      </c>
      <c r="D539" t="s">
        <v>22</v>
      </c>
      <c r="E539" s="1">
        <v>30134</v>
      </c>
      <c r="F539" t="s">
        <v>3458</v>
      </c>
      <c r="G539">
        <v>22234867894</v>
      </c>
      <c r="H539" t="s">
        <v>3459</v>
      </c>
      <c r="I539" t="s">
        <v>3460</v>
      </c>
      <c r="J539" t="s">
        <v>3461</v>
      </c>
      <c r="K539" t="s">
        <v>1577</v>
      </c>
      <c r="L539">
        <v>326</v>
      </c>
      <c r="M539" t="s">
        <v>483</v>
      </c>
      <c r="N539" t="s">
        <v>57</v>
      </c>
      <c r="O539" t="s">
        <v>30</v>
      </c>
      <c r="P539" t="s">
        <v>31</v>
      </c>
      <c r="Q539">
        <v>7866030</v>
      </c>
      <c r="R539" t="s">
        <v>2757</v>
      </c>
      <c r="S539">
        <v>30</v>
      </c>
      <c r="T539">
        <v>116</v>
      </c>
      <c r="U539" t="s">
        <v>33</v>
      </c>
    </row>
    <row r="540" spans="1:21" x14ac:dyDescent="0.25">
      <c r="A540">
        <v>8</v>
      </c>
      <c r="B540" t="s">
        <v>3462</v>
      </c>
      <c r="C540" t="s">
        <v>3463</v>
      </c>
      <c r="D540" t="s">
        <v>22</v>
      </c>
      <c r="E540" s="1">
        <v>30138</v>
      </c>
      <c r="F540" t="s">
        <v>3464</v>
      </c>
      <c r="G540">
        <v>29704225814</v>
      </c>
      <c r="H540" t="s">
        <v>3465</v>
      </c>
      <c r="I540" t="s">
        <v>3466</v>
      </c>
      <c r="J540" t="s">
        <v>3467</v>
      </c>
      <c r="K540" t="s">
        <v>3468</v>
      </c>
      <c r="L540">
        <v>415</v>
      </c>
      <c r="N540" t="s">
        <v>249</v>
      </c>
      <c r="O540" t="s">
        <v>81</v>
      </c>
      <c r="P540" t="s">
        <v>31</v>
      </c>
      <c r="Q540">
        <v>7985100</v>
      </c>
      <c r="R540" t="s">
        <v>2757</v>
      </c>
      <c r="S540">
        <v>30</v>
      </c>
      <c r="T540">
        <v>117</v>
      </c>
      <c r="U540" t="s">
        <v>33</v>
      </c>
    </row>
    <row r="541" spans="1:21" x14ac:dyDescent="0.25">
      <c r="A541">
        <v>2092</v>
      </c>
      <c r="B541" t="s">
        <v>3469</v>
      </c>
      <c r="D541" t="s">
        <v>22</v>
      </c>
      <c r="E541" s="1">
        <v>30910</v>
      </c>
      <c r="F541" t="s">
        <v>3470</v>
      </c>
      <c r="G541">
        <v>31841030805</v>
      </c>
      <c r="H541" t="s">
        <v>3471</v>
      </c>
      <c r="I541" t="s">
        <v>3472</v>
      </c>
      <c r="J541" t="s">
        <v>3473</v>
      </c>
      <c r="K541" t="s">
        <v>3474</v>
      </c>
      <c r="L541">
        <v>139</v>
      </c>
      <c r="M541" t="s">
        <v>3475</v>
      </c>
      <c r="N541" t="s">
        <v>1253</v>
      </c>
      <c r="O541" t="s">
        <v>81</v>
      </c>
      <c r="P541" t="s">
        <v>31</v>
      </c>
      <c r="Q541">
        <v>7912100</v>
      </c>
      <c r="R541" t="s">
        <v>2757</v>
      </c>
      <c r="S541">
        <v>30</v>
      </c>
      <c r="T541">
        <v>118</v>
      </c>
      <c r="U541" t="s">
        <v>33</v>
      </c>
    </row>
    <row r="542" spans="1:21" x14ac:dyDescent="0.25">
      <c r="A542">
        <v>2434</v>
      </c>
      <c r="B542" t="s">
        <v>3476</v>
      </c>
      <c r="D542" t="s">
        <v>22</v>
      </c>
      <c r="E542" s="1">
        <v>31670</v>
      </c>
      <c r="F542" t="s">
        <v>3477</v>
      </c>
      <c r="G542">
        <v>36823401818</v>
      </c>
      <c r="H542" t="s">
        <v>3478</v>
      </c>
      <c r="I542" t="s">
        <v>3479</v>
      </c>
      <c r="K542" t="s">
        <v>56</v>
      </c>
      <c r="L542">
        <v>778</v>
      </c>
      <c r="M542" t="s">
        <v>28</v>
      </c>
      <c r="N542" t="s">
        <v>57</v>
      </c>
      <c r="O542" t="s">
        <v>30</v>
      </c>
      <c r="P542" t="s">
        <v>31</v>
      </c>
      <c r="Q542">
        <v>7866500</v>
      </c>
      <c r="R542" t="s">
        <v>2757</v>
      </c>
      <c r="S542">
        <v>30</v>
      </c>
      <c r="T542">
        <v>119</v>
      </c>
      <c r="U542" t="s">
        <v>33</v>
      </c>
    </row>
    <row r="543" spans="1:21" x14ac:dyDescent="0.25">
      <c r="A543">
        <v>798</v>
      </c>
      <c r="B543" t="s">
        <v>3480</v>
      </c>
      <c r="D543" t="s">
        <v>35</v>
      </c>
      <c r="E543" s="1">
        <v>32129</v>
      </c>
      <c r="F543" t="s">
        <v>3481</v>
      </c>
      <c r="G543">
        <v>37880998870</v>
      </c>
      <c r="H543" t="s">
        <v>3482</v>
      </c>
      <c r="I543" t="s">
        <v>3483</v>
      </c>
      <c r="J543" t="s">
        <v>3484</v>
      </c>
      <c r="K543" t="s">
        <v>1039</v>
      </c>
      <c r="L543">
        <v>265</v>
      </c>
      <c r="M543" t="s">
        <v>28</v>
      </c>
      <c r="N543" t="s">
        <v>586</v>
      </c>
      <c r="O543" t="s">
        <v>30</v>
      </c>
      <c r="P543" t="s">
        <v>31</v>
      </c>
      <c r="Q543">
        <v>7859050</v>
      </c>
      <c r="R543" t="s">
        <v>2757</v>
      </c>
      <c r="S543">
        <v>30</v>
      </c>
      <c r="T543">
        <v>120</v>
      </c>
      <c r="U543" t="s">
        <v>33</v>
      </c>
    </row>
    <row r="544" spans="1:21" x14ac:dyDescent="0.25">
      <c r="A544">
        <v>450</v>
      </c>
      <c r="B544" t="s">
        <v>3485</v>
      </c>
      <c r="D544" t="s">
        <v>22</v>
      </c>
      <c r="E544" s="1">
        <v>32131</v>
      </c>
      <c r="F544" t="s">
        <v>3486</v>
      </c>
      <c r="G544">
        <v>36996307813</v>
      </c>
      <c r="H544" t="s">
        <v>3487</v>
      </c>
      <c r="I544" t="s">
        <v>3488</v>
      </c>
      <c r="J544" t="s">
        <v>3489</v>
      </c>
      <c r="K544" t="s">
        <v>3490</v>
      </c>
      <c r="L544">
        <v>55</v>
      </c>
      <c r="N544" t="s">
        <v>2743</v>
      </c>
      <c r="O544" t="s">
        <v>30</v>
      </c>
      <c r="P544" t="s">
        <v>31</v>
      </c>
      <c r="Q544">
        <v>7807365</v>
      </c>
      <c r="R544" t="s">
        <v>2757</v>
      </c>
      <c r="S544">
        <v>30</v>
      </c>
      <c r="T544">
        <v>121</v>
      </c>
      <c r="U544" t="s">
        <v>33</v>
      </c>
    </row>
    <row r="545" spans="1:21" x14ac:dyDescent="0.25">
      <c r="A545">
        <v>485</v>
      </c>
      <c r="B545" t="s">
        <v>3491</v>
      </c>
      <c r="D545" t="s">
        <v>22</v>
      </c>
      <c r="E545" s="1">
        <v>32288</v>
      </c>
      <c r="F545" t="s">
        <v>3492</v>
      </c>
      <c r="G545">
        <v>35663520805</v>
      </c>
      <c r="H545" t="s">
        <v>3493</v>
      </c>
      <c r="I545" t="s">
        <v>3494</v>
      </c>
      <c r="J545" t="s">
        <v>3495</v>
      </c>
      <c r="K545" t="s">
        <v>3496</v>
      </c>
      <c r="L545" t="s">
        <v>3497</v>
      </c>
      <c r="M545" t="s">
        <v>88</v>
      </c>
      <c r="N545" t="s">
        <v>447</v>
      </c>
      <c r="O545" t="s">
        <v>30</v>
      </c>
      <c r="P545" t="s">
        <v>31</v>
      </c>
      <c r="Q545">
        <v>7862000</v>
      </c>
      <c r="R545" t="s">
        <v>2757</v>
      </c>
      <c r="S545">
        <v>30</v>
      </c>
      <c r="T545">
        <v>122</v>
      </c>
      <c r="U545" t="s">
        <v>33</v>
      </c>
    </row>
    <row r="546" spans="1:21" x14ac:dyDescent="0.25">
      <c r="A546">
        <v>2144</v>
      </c>
      <c r="B546" t="s">
        <v>3498</v>
      </c>
      <c r="D546" t="s">
        <v>22</v>
      </c>
      <c r="E546" s="1">
        <v>33022</v>
      </c>
      <c r="F546" t="s">
        <v>3499</v>
      </c>
      <c r="G546">
        <v>38119548817</v>
      </c>
      <c r="H546" t="s">
        <v>3500</v>
      </c>
      <c r="I546" t="s">
        <v>3501</v>
      </c>
      <c r="J546" t="s">
        <v>3502</v>
      </c>
      <c r="K546" t="s">
        <v>3503</v>
      </c>
      <c r="L546">
        <v>192</v>
      </c>
      <c r="M546" t="s">
        <v>28</v>
      </c>
      <c r="N546" t="s">
        <v>3095</v>
      </c>
      <c r="O546" t="s">
        <v>81</v>
      </c>
      <c r="P546" t="s">
        <v>31</v>
      </c>
      <c r="Q546">
        <v>7913190</v>
      </c>
      <c r="R546" t="s">
        <v>2757</v>
      </c>
      <c r="S546">
        <v>30</v>
      </c>
      <c r="T546">
        <v>123</v>
      </c>
      <c r="U546" t="s">
        <v>33</v>
      </c>
    </row>
    <row r="547" spans="1:21" x14ac:dyDescent="0.25">
      <c r="A547">
        <v>462</v>
      </c>
      <c r="B547" t="s">
        <v>3504</v>
      </c>
      <c r="D547" t="s">
        <v>22</v>
      </c>
      <c r="E547" s="1">
        <v>33197</v>
      </c>
      <c r="F547" t="s">
        <v>3505</v>
      </c>
      <c r="G547">
        <v>38255236830</v>
      </c>
      <c r="H547" t="s">
        <v>3506</v>
      </c>
      <c r="I547" t="s">
        <v>3398</v>
      </c>
      <c r="J547" t="s">
        <v>3507</v>
      </c>
      <c r="K547" t="s">
        <v>1577</v>
      </c>
      <c r="L547">
        <v>616</v>
      </c>
      <c r="N547" t="s">
        <v>57</v>
      </c>
      <c r="O547" t="s">
        <v>30</v>
      </c>
      <c r="P547" t="s">
        <v>31</v>
      </c>
      <c r="Q547">
        <v>7866030</v>
      </c>
      <c r="R547" t="s">
        <v>2757</v>
      </c>
      <c r="S547">
        <v>30</v>
      </c>
      <c r="T547">
        <v>124</v>
      </c>
      <c r="U547" t="s">
        <v>33</v>
      </c>
    </row>
    <row r="548" spans="1:21" x14ac:dyDescent="0.25">
      <c r="A548">
        <v>2175</v>
      </c>
      <c r="B548" t="s">
        <v>3508</v>
      </c>
      <c r="D548" t="s">
        <v>22</v>
      </c>
      <c r="E548" s="1">
        <v>33743</v>
      </c>
      <c r="F548" t="s">
        <v>3509</v>
      </c>
      <c r="G548">
        <v>41032965851</v>
      </c>
      <c r="H548" t="s">
        <v>3510</v>
      </c>
      <c r="I548" t="s">
        <v>3511</v>
      </c>
      <c r="J548" t="s">
        <v>3512</v>
      </c>
      <c r="K548" t="s">
        <v>3513</v>
      </c>
      <c r="L548">
        <v>215</v>
      </c>
      <c r="N548" t="s">
        <v>2889</v>
      </c>
      <c r="O548" t="s">
        <v>81</v>
      </c>
      <c r="P548" t="s">
        <v>31</v>
      </c>
      <c r="Q548">
        <v>7903040</v>
      </c>
      <c r="R548" t="s">
        <v>2757</v>
      </c>
      <c r="S548">
        <v>30</v>
      </c>
      <c r="T548">
        <v>125</v>
      </c>
      <c r="U548" t="s">
        <v>33</v>
      </c>
    </row>
    <row r="549" spans="1:21" x14ac:dyDescent="0.25">
      <c r="A549">
        <v>114</v>
      </c>
      <c r="B549" t="s">
        <v>3514</v>
      </c>
      <c r="D549" t="s">
        <v>22</v>
      </c>
      <c r="E549" s="1">
        <v>35097</v>
      </c>
      <c r="F549" t="s">
        <v>3515</v>
      </c>
      <c r="G549">
        <v>47704779885</v>
      </c>
      <c r="H549" t="s">
        <v>3516</v>
      </c>
      <c r="I549" t="s">
        <v>3517</v>
      </c>
      <c r="J549" t="s">
        <v>3518</v>
      </c>
      <c r="K549" t="s">
        <v>1772</v>
      </c>
      <c r="L549">
        <v>198</v>
      </c>
      <c r="M549" t="s">
        <v>88</v>
      </c>
      <c r="N549" t="s">
        <v>2144</v>
      </c>
      <c r="O549" t="s">
        <v>81</v>
      </c>
      <c r="P549" t="s">
        <v>31</v>
      </c>
      <c r="Q549">
        <v>7980080</v>
      </c>
      <c r="R549" t="s">
        <v>2757</v>
      </c>
      <c r="S549">
        <v>30</v>
      </c>
      <c r="T549">
        <v>126</v>
      </c>
      <c r="U549" t="s">
        <v>33</v>
      </c>
    </row>
    <row r="550" spans="1:21" x14ac:dyDescent="0.25">
      <c r="A550">
        <v>54</v>
      </c>
      <c r="B550" t="s">
        <v>3519</v>
      </c>
      <c r="D550" t="s">
        <v>22</v>
      </c>
      <c r="E550" s="1">
        <v>35630</v>
      </c>
      <c r="F550" t="s">
        <v>3520</v>
      </c>
      <c r="G550">
        <v>44154779842</v>
      </c>
      <c r="H550" t="s">
        <v>3521</v>
      </c>
      <c r="I550" t="s">
        <v>3522</v>
      </c>
      <c r="J550" t="s">
        <v>3523</v>
      </c>
      <c r="K550" t="s">
        <v>1595</v>
      </c>
      <c r="L550">
        <v>93</v>
      </c>
      <c r="M550" t="s">
        <v>3524</v>
      </c>
      <c r="N550" t="s">
        <v>345</v>
      </c>
      <c r="O550" t="s">
        <v>30</v>
      </c>
      <c r="P550" t="s">
        <v>31</v>
      </c>
      <c r="Q550">
        <v>7810350</v>
      </c>
      <c r="R550" t="s">
        <v>2757</v>
      </c>
      <c r="S550">
        <v>30</v>
      </c>
      <c r="T550">
        <v>127</v>
      </c>
      <c r="U550" t="s">
        <v>33</v>
      </c>
    </row>
    <row r="551" spans="1:21" x14ac:dyDescent="0.25">
      <c r="A551">
        <v>2279</v>
      </c>
      <c r="B551" t="s">
        <v>3525</v>
      </c>
      <c r="D551" t="s">
        <v>22</v>
      </c>
      <c r="E551" s="1">
        <v>35988</v>
      </c>
      <c r="F551" t="s">
        <v>3526</v>
      </c>
      <c r="G551">
        <v>45821675863</v>
      </c>
      <c r="H551" t="s">
        <v>3527</v>
      </c>
      <c r="I551" t="s">
        <v>3528</v>
      </c>
      <c r="J551" t="s">
        <v>3529</v>
      </c>
      <c r="K551" t="s">
        <v>859</v>
      </c>
      <c r="L551">
        <v>382</v>
      </c>
      <c r="M551" t="s">
        <v>3530</v>
      </c>
      <c r="N551" t="s">
        <v>352</v>
      </c>
      <c r="O551" t="s">
        <v>30</v>
      </c>
      <c r="P551" t="s">
        <v>31</v>
      </c>
      <c r="Q551">
        <v>7850061</v>
      </c>
      <c r="R551" t="s">
        <v>2757</v>
      </c>
      <c r="S551">
        <v>30</v>
      </c>
      <c r="T551">
        <v>128</v>
      </c>
      <c r="U551" t="s">
        <v>33</v>
      </c>
    </row>
    <row r="552" spans="1:21" x14ac:dyDescent="0.25">
      <c r="A552">
        <v>776</v>
      </c>
      <c r="B552" t="s">
        <v>3531</v>
      </c>
      <c r="D552" t="s">
        <v>22</v>
      </c>
      <c r="E552" s="1">
        <v>36172</v>
      </c>
      <c r="F552" t="s">
        <v>3532</v>
      </c>
      <c r="G552">
        <v>47136977886</v>
      </c>
      <c r="H552" t="s">
        <v>3533</v>
      </c>
      <c r="I552" t="s">
        <v>3534</v>
      </c>
      <c r="J552" t="s">
        <v>3535</v>
      </c>
      <c r="K552" t="s">
        <v>3536</v>
      </c>
      <c r="L552">
        <v>22</v>
      </c>
      <c r="M552" t="s">
        <v>1340</v>
      </c>
      <c r="N552" t="s">
        <v>3537</v>
      </c>
      <c r="O552" t="s">
        <v>30</v>
      </c>
      <c r="P552" t="s">
        <v>31</v>
      </c>
      <c r="Q552">
        <v>7851120</v>
      </c>
      <c r="R552" t="s">
        <v>2757</v>
      </c>
      <c r="S552">
        <v>30</v>
      </c>
      <c r="T552">
        <v>129</v>
      </c>
      <c r="U552" t="s">
        <v>33</v>
      </c>
    </row>
    <row r="553" spans="1:21" x14ac:dyDescent="0.25">
      <c r="A553">
        <v>1072</v>
      </c>
      <c r="B553" t="s">
        <v>3538</v>
      </c>
      <c r="D553" t="s">
        <v>22</v>
      </c>
      <c r="E553" s="1">
        <v>36202</v>
      </c>
      <c r="F553" t="s">
        <v>3539</v>
      </c>
      <c r="G553">
        <v>46527127820</v>
      </c>
      <c r="H553" t="s">
        <v>3540</v>
      </c>
      <c r="I553" t="s">
        <v>3541</v>
      </c>
      <c r="J553" t="s">
        <v>3542</v>
      </c>
      <c r="K553" t="s">
        <v>3543</v>
      </c>
      <c r="L553">
        <v>198</v>
      </c>
      <c r="M553" t="s">
        <v>3544</v>
      </c>
      <c r="N553" t="s">
        <v>3545</v>
      </c>
      <c r="O553" t="s">
        <v>81</v>
      </c>
      <c r="P553" t="s">
        <v>31</v>
      </c>
      <c r="Q553">
        <v>7902150</v>
      </c>
      <c r="R553" t="s">
        <v>2757</v>
      </c>
      <c r="S553">
        <v>30</v>
      </c>
      <c r="T553">
        <v>130</v>
      </c>
      <c r="U553" t="s">
        <v>33</v>
      </c>
    </row>
    <row r="554" spans="1:21" x14ac:dyDescent="0.25">
      <c r="A554">
        <v>2354</v>
      </c>
      <c r="B554" t="s">
        <v>3546</v>
      </c>
      <c r="D554" t="s">
        <v>22</v>
      </c>
      <c r="E554" s="1">
        <v>36347</v>
      </c>
      <c r="F554" t="s">
        <v>3547</v>
      </c>
      <c r="G554">
        <v>48576031876</v>
      </c>
      <c r="H554" t="s">
        <v>3548</v>
      </c>
      <c r="I554" t="s">
        <v>3549</v>
      </c>
      <c r="J554" t="s">
        <v>3550</v>
      </c>
      <c r="K554" t="s">
        <v>1245</v>
      </c>
      <c r="L554">
        <v>1593</v>
      </c>
      <c r="M554" t="s">
        <v>3551</v>
      </c>
      <c r="N554" t="s">
        <v>1911</v>
      </c>
      <c r="O554" t="s">
        <v>81</v>
      </c>
      <c r="P554" t="s">
        <v>31</v>
      </c>
      <c r="Q554">
        <v>7998100</v>
      </c>
      <c r="R554" t="s">
        <v>2757</v>
      </c>
      <c r="S554">
        <v>30</v>
      </c>
      <c r="T554">
        <v>131</v>
      </c>
      <c r="U554" t="s">
        <v>33</v>
      </c>
    </row>
    <row r="555" spans="1:21" x14ac:dyDescent="0.25">
      <c r="A555">
        <v>1767</v>
      </c>
      <c r="B555" t="s">
        <v>3552</v>
      </c>
      <c r="D555" t="s">
        <v>22</v>
      </c>
      <c r="E555" s="1">
        <v>36390</v>
      </c>
      <c r="F555" t="s">
        <v>3553</v>
      </c>
      <c r="G555">
        <v>49425851808</v>
      </c>
      <c r="H555" t="s">
        <v>3554</v>
      </c>
      <c r="I555" t="s">
        <v>1371</v>
      </c>
      <c r="J555" t="s">
        <v>3555</v>
      </c>
      <c r="K555" t="s">
        <v>1373</v>
      </c>
      <c r="L555">
        <v>320</v>
      </c>
      <c r="N555" t="s">
        <v>1374</v>
      </c>
      <c r="O555" t="s">
        <v>81</v>
      </c>
      <c r="P555" t="s">
        <v>31</v>
      </c>
      <c r="Q555">
        <v>7998030</v>
      </c>
      <c r="R555" t="s">
        <v>2757</v>
      </c>
      <c r="S555">
        <v>30</v>
      </c>
      <c r="T555">
        <v>132</v>
      </c>
      <c r="U555" t="s">
        <v>33</v>
      </c>
    </row>
    <row r="556" spans="1:21" x14ac:dyDescent="0.25">
      <c r="A556">
        <v>2598</v>
      </c>
      <c r="B556" t="s">
        <v>3556</v>
      </c>
      <c r="D556" t="s">
        <v>22</v>
      </c>
      <c r="E556" s="1">
        <v>32223</v>
      </c>
      <c r="F556" t="s">
        <v>3557</v>
      </c>
      <c r="G556">
        <v>2754072330</v>
      </c>
      <c r="H556" t="s">
        <v>3558</v>
      </c>
      <c r="J556" t="s">
        <v>3559</v>
      </c>
      <c r="K556" t="s">
        <v>2367</v>
      </c>
      <c r="L556">
        <v>171</v>
      </c>
      <c r="M556" t="s">
        <v>1070</v>
      </c>
      <c r="N556" t="s">
        <v>2368</v>
      </c>
      <c r="O556" t="s">
        <v>208</v>
      </c>
      <c r="P556" t="s">
        <v>31</v>
      </c>
      <c r="Q556">
        <v>13212120</v>
      </c>
      <c r="R556" t="s">
        <v>3560</v>
      </c>
      <c r="S556">
        <v>50</v>
      </c>
      <c r="T556">
        <v>1</v>
      </c>
      <c r="U556" t="s">
        <v>33</v>
      </c>
    </row>
    <row r="557" spans="1:21" x14ac:dyDescent="0.25">
      <c r="A557">
        <v>542</v>
      </c>
      <c r="B557" t="s">
        <v>3561</v>
      </c>
      <c r="D557" t="s">
        <v>35</v>
      </c>
      <c r="E557" s="1">
        <v>32161</v>
      </c>
      <c r="F557" t="s">
        <v>3562</v>
      </c>
      <c r="G557">
        <v>35335454822</v>
      </c>
      <c r="H557" t="s">
        <v>3563</v>
      </c>
      <c r="I557" t="s">
        <v>3564</v>
      </c>
      <c r="J557" t="s">
        <v>3565</v>
      </c>
      <c r="K557" t="s">
        <v>2180</v>
      </c>
      <c r="L557">
        <v>260</v>
      </c>
      <c r="M557" t="s">
        <v>1070</v>
      </c>
      <c r="N557" t="s">
        <v>130</v>
      </c>
      <c r="O557" t="s">
        <v>30</v>
      </c>
      <c r="P557" t="s">
        <v>31</v>
      </c>
      <c r="Q557">
        <v>7860130</v>
      </c>
      <c r="R557" t="s">
        <v>3560</v>
      </c>
      <c r="S557">
        <v>46</v>
      </c>
      <c r="T557">
        <v>2</v>
      </c>
      <c r="U557" t="s">
        <v>33</v>
      </c>
    </row>
    <row r="558" spans="1:21" x14ac:dyDescent="0.25">
      <c r="A558">
        <v>1146</v>
      </c>
      <c r="B558" t="s">
        <v>3566</v>
      </c>
      <c r="D558" t="s">
        <v>35</v>
      </c>
      <c r="E558" s="1">
        <v>34529</v>
      </c>
      <c r="F558" t="s">
        <v>3567</v>
      </c>
      <c r="G558">
        <v>40845860801</v>
      </c>
      <c r="H558" t="s">
        <v>3568</v>
      </c>
      <c r="I558" t="s">
        <v>3569</v>
      </c>
      <c r="J558" t="s">
        <v>3569</v>
      </c>
      <c r="K558" t="s">
        <v>3570</v>
      </c>
      <c r="L558">
        <v>188</v>
      </c>
      <c r="N558" t="s">
        <v>499</v>
      </c>
      <c r="O558" t="s">
        <v>81</v>
      </c>
      <c r="P558" t="s">
        <v>31</v>
      </c>
      <c r="Q558">
        <v>7903110</v>
      </c>
      <c r="R558" t="s">
        <v>3560</v>
      </c>
      <c r="S558">
        <v>46</v>
      </c>
      <c r="T558">
        <v>3</v>
      </c>
      <c r="U558" t="s">
        <v>33</v>
      </c>
    </row>
    <row r="559" spans="1:21" x14ac:dyDescent="0.25">
      <c r="A559">
        <v>424</v>
      </c>
      <c r="B559" t="s">
        <v>3571</v>
      </c>
      <c r="D559" t="s">
        <v>22</v>
      </c>
      <c r="E559" s="1">
        <v>34768</v>
      </c>
      <c r="F559" t="s">
        <v>3572</v>
      </c>
      <c r="G559">
        <v>38885388825</v>
      </c>
      <c r="H559" t="s">
        <v>3573</v>
      </c>
      <c r="I559" t="s">
        <v>3574</v>
      </c>
      <c r="J559" t="s">
        <v>3575</v>
      </c>
      <c r="K559" t="s">
        <v>3576</v>
      </c>
      <c r="L559">
        <v>188</v>
      </c>
      <c r="N559" t="s">
        <v>3577</v>
      </c>
      <c r="O559" t="s">
        <v>416</v>
      </c>
      <c r="P559" t="s">
        <v>31</v>
      </c>
      <c r="Q559">
        <v>5138100</v>
      </c>
      <c r="R559" t="s">
        <v>3560</v>
      </c>
      <c r="S559">
        <v>46</v>
      </c>
      <c r="T559">
        <v>4</v>
      </c>
      <c r="U559" t="s">
        <v>33</v>
      </c>
    </row>
    <row r="560" spans="1:21" x14ac:dyDescent="0.25">
      <c r="A560">
        <v>1590</v>
      </c>
      <c r="B560" t="s">
        <v>3578</v>
      </c>
      <c r="D560" t="s">
        <v>22</v>
      </c>
      <c r="E560" s="1">
        <v>35289</v>
      </c>
      <c r="F560" t="s">
        <v>3579</v>
      </c>
      <c r="G560">
        <v>44480955844</v>
      </c>
      <c r="H560" t="s">
        <v>3580</v>
      </c>
      <c r="I560" t="s">
        <v>3581</v>
      </c>
      <c r="J560" t="s">
        <v>3582</v>
      </c>
      <c r="K560" t="s">
        <v>3583</v>
      </c>
      <c r="L560">
        <v>155</v>
      </c>
      <c r="N560" t="s">
        <v>407</v>
      </c>
      <c r="O560" t="s">
        <v>81</v>
      </c>
      <c r="P560" t="s">
        <v>31</v>
      </c>
      <c r="Q560">
        <v>7956080</v>
      </c>
      <c r="R560" t="s">
        <v>3560</v>
      </c>
      <c r="S560">
        <v>46</v>
      </c>
      <c r="T560">
        <v>5</v>
      </c>
      <c r="U560" t="s">
        <v>33</v>
      </c>
    </row>
    <row r="561" spans="1:21" x14ac:dyDescent="0.25">
      <c r="A561">
        <v>871</v>
      </c>
      <c r="B561" t="s">
        <v>3584</v>
      </c>
      <c r="D561" t="s">
        <v>22</v>
      </c>
      <c r="E561" s="1">
        <v>32658</v>
      </c>
      <c r="F561" t="s">
        <v>3585</v>
      </c>
      <c r="G561">
        <v>38559956808</v>
      </c>
      <c r="H561" t="s">
        <v>3586</v>
      </c>
      <c r="I561" t="s">
        <v>3587</v>
      </c>
      <c r="J561" t="s">
        <v>3588</v>
      </c>
      <c r="K561" t="s">
        <v>2446</v>
      </c>
      <c r="L561">
        <v>320</v>
      </c>
      <c r="N561" t="s">
        <v>216</v>
      </c>
      <c r="O561" t="s">
        <v>30</v>
      </c>
      <c r="P561" t="s">
        <v>31</v>
      </c>
      <c r="Q561">
        <v>7855270</v>
      </c>
      <c r="R561" t="s">
        <v>3560</v>
      </c>
      <c r="S561">
        <v>44</v>
      </c>
      <c r="T561">
        <v>6</v>
      </c>
      <c r="U561" t="s">
        <v>33</v>
      </c>
    </row>
    <row r="562" spans="1:21" x14ac:dyDescent="0.25">
      <c r="A562">
        <v>1119</v>
      </c>
      <c r="B562" t="s">
        <v>3589</v>
      </c>
      <c r="D562" t="s">
        <v>35</v>
      </c>
      <c r="E562" s="1">
        <v>35779</v>
      </c>
      <c r="F562" t="s">
        <v>3590</v>
      </c>
      <c r="G562">
        <v>43407305800</v>
      </c>
      <c r="H562" t="s">
        <v>3591</v>
      </c>
      <c r="I562" t="s">
        <v>3592</v>
      </c>
      <c r="J562" t="s">
        <v>3593</v>
      </c>
      <c r="K562" t="s">
        <v>592</v>
      </c>
      <c r="L562">
        <v>348</v>
      </c>
      <c r="M562" t="s">
        <v>1070</v>
      </c>
      <c r="N562" t="s">
        <v>352</v>
      </c>
      <c r="O562" t="s">
        <v>30</v>
      </c>
      <c r="P562" t="s">
        <v>31</v>
      </c>
      <c r="Q562">
        <v>7850040</v>
      </c>
      <c r="R562" t="s">
        <v>3560</v>
      </c>
      <c r="S562">
        <v>44</v>
      </c>
      <c r="T562">
        <v>7</v>
      </c>
      <c r="U562" t="s">
        <v>33</v>
      </c>
    </row>
    <row r="563" spans="1:21" x14ac:dyDescent="0.25">
      <c r="A563">
        <v>769</v>
      </c>
      <c r="B563" t="s">
        <v>3594</v>
      </c>
      <c r="D563" t="s">
        <v>22</v>
      </c>
      <c r="E563" s="1">
        <v>35171</v>
      </c>
      <c r="F563" t="s">
        <v>3595</v>
      </c>
      <c r="G563">
        <v>45988574807</v>
      </c>
      <c r="H563" t="s">
        <v>3596</v>
      </c>
      <c r="I563" t="s">
        <v>3597</v>
      </c>
      <c r="J563" t="s">
        <v>3598</v>
      </c>
      <c r="K563" t="s">
        <v>3599</v>
      </c>
      <c r="L563">
        <v>581</v>
      </c>
      <c r="N563" t="s">
        <v>242</v>
      </c>
      <c r="O563" t="s">
        <v>30</v>
      </c>
      <c r="P563" t="s">
        <v>31</v>
      </c>
      <c r="Q563">
        <v>7802150</v>
      </c>
      <c r="R563" t="s">
        <v>3560</v>
      </c>
      <c r="S563">
        <v>42</v>
      </c>
      <c r="T563">
        <v>8</v>
      </c>
      <c r="U563" t="s">
        <v>33</v>
      </c>
    </row>
    <row r="564" spans="1:21" x14ac:dyDescent="0.25">
      <c r="A564">
        <v>1748</v>
      </c>
      <c r="B564" t="s">
        <v>3600</v>
      </c>
      <c r="D564" t="s">
        <v>22</v>
      </c>
      <c r="E564" s="1">
        <v>30077</v>
      </c>
      <c r="F564" t="s">
        <v>3601</v>
      </c>
      <c r="G564">
        <v>22378440898</v>
      </c>
      <c r="H564" t="s">
        <v>3602</v>
      </c>
      <c r="I564" t="s">
        <v>3603</v>
      </c>
      <c r="J564" t="s">
        <v>3604</v>
      </c>
      <c r="K564" t="s">
        <v>3605</v>
      </c>
      <c r="L564">
        <v>50</v>
      </c>
      <c r="N564" t="s">
        <v>3606</v>
      </c>
      <c r="O564" t="s">
        <v>208</v>
      </c>
      <c r="P564" t="s">
        <v>31</v>
      </c>
      <c r="Q564">
        <v>13210600</v>
      </c>
      <c r="R564" t="s">
        <v>3560</v>
      </c>
      <c r="S564">
        <v>40</v>
      </c>
      <c r="T564">
        <v>9</v>
      </c>
      <c r="U564" t="s">
        <v>33</v>
      </c>
    </row>
    <row r="565" spans="1:21" x14ac:dyDescent="0.25">
      <c r="A565">
        <v>26</v>
      </c>
      <c r="B565" t="s">
        <v>3607</v>
      </c>
      <c r="D565" t="s">
        <v>22</v>
      </c>
      <c r="E565" s="1">
        <v>36450</v>
      </c>
      <c r="F565" t="s">
        <v>3608</v>
      </c>
      <c r="G565">
        <v>48238690870</v>
      </c>
      <c r="H565" t="s">
        <v>3609</v>
      </c>
      <c r="I565" t="s">
        <v>3610</v>
      </c>
      <c r="J565" t="s">
        <v>3611</v>
      </c>
      <c r="K565" t="s">
        <v>3612</v>
      </c>
      <c r="L565">
        <v>58</v>
      </c>
      <c r="M565" t="s">
        <v>28</v>
      </c>
      <c r="N565" t="s">
        <v>2570</v>
      </c>
      <c r="O565" t="s">
        <v>66</v>
      </c>
      <c r="P565" t="s">
        <v>31</v>
      </c>
      <c r="Q565">
        <v>7715040</v>
      </c>
      <c r="R565" t="s">
        <v>3560</v>
      </c>
      <c r="S565">
        <v>40</v>
      </c>
      <c r="T565">
        <v>10</v>
      </c>
      <c r="U565" t="s">
        <v>33</v>
      </c>
    </row>
    <row r="566" spans="1:21" x14ac:dyDescent="0.25">
      <c r="A566">
        <v>748</v>
      </c>
      <c r="B566" t="s">
        <v>3613</v>
      </c>
      <c r="D566" t="s">
        <v>22</v>
      </c>
      <c r="E566" s="1">
        <v>35139</v>
      </c>
      <c r="F566" t="s">
        <v>3614</v>
      </c>
      <c r="G566">
        <v>46979555871</v>
      </c>
      <c r="H566" t="s">
        <v>3615</v>
      </c>
      <c r="I566" t="s">
        <v>3616</v>
      </c>
      <c r="J566" t="s">
        <v>3617</v>
      </c>
      <c r="K566" t="s">
        <v>2485</v>
      </c>
      <c r="L566">
        <v>378</v>
      </c>
      <c r="M566" t="s">
        <v>3618</v>
      </c>
      <c r="N566" t="s">
        <v>1819</v>
      </c>
      <c r="O566" t="s">
        <v>30</v>
      </c>
      <c r="P566" t="s">
        <v>31</v>
      </c>
      <c r="Q566">
        <v>7809170</v>
      </c>
      <c r="R566" t="s">
        <v>3560</v>
      </c>
      <c r="S566">
        <v>38</v>
      </c>
      <c r="T566">
        <v>11</v>
      </c>
      <c r="U566" t="s">
        <v>33</v>
      </c>
    </row>
    <row r="567" spans="1:21" x14ac:dyDescent="0.25">
      <c r="A567">
        <v>1606</v>
      </c>
      <c r="B567" t="s">
        <v>3619</v>
      </c>
      <c r="D567" t="s">
        <v>22</v>
      </c>
      <c r="E567" s="1">
        <v>35458</v>
      </c>
      <c r="F567" t="s">
        <v>3620</v>
      </c>
      <c r="G567">
        <v>42647344876</v>
      </c>
      <c r="H567" t="s">
        <v>3621</v>
      </c>
      <c r="I567" t="s">
        <v>1214</v>
      </c>
      <c r="J567" t="s">
        <v>3622</v>
      </c>
      <c r="K567" t="s">
        <v>1286</v>
      </c>
      <c r="L567">
        <v>20</v>
      </c>
      <c r="N567" t="s">
        <v>3623</v>
      </c>
      <c r="O567" t="s">
        <v>573</v>
      </c>
      <c r="P567" t="s">
        <v>31</v>
      </c>
      <c r="Q567">
        <v>13232012</v>
      </c>
      <c r="R567" t="s">
        <v>3560</v>
      </c>
      <c r="S567">
        <v>38</v>
      </c>
      <c r="T567">
        <v>12</v>
      </c>
      <c r="U567" t="s">
        <v>33</v>
      </c>
    </row>
    <row r="568" spans="1:21" x14ac:dyDescent="0.25">
      <c r="A568">
        <v>214</v>
      </c>
      <c r="B568" t="s">
        <v>3624</v>
      </c>
      <c r="C568" t="s">
        <v>3625</v>
      </c>
      <c r="D568" t="s">
        <v>22</v>
      </c>
      <c r="E568" s="1">
        <v>35841</v>
      </c>
      <c r="F568" t="s">
        <v>3626</v>
      </c>
      <c r="G568">
        <v>47498788802</v>
      </c>
      <c r="H568" t="s">
        <v>3627</v>
      </c>
      <c r="I568" t="s">
        <v>3628</v>
      </c>
      <c r="J568" t="s">
        <v>3629</v>
      </c>
      <c r="K568" t="s">
        <v>3630</v>
      </c>
      <c r="L568">
        <v>180</v>
      </c>
      <c r="N568" t="s">
        <v>2743</v>
      </c>
      <c r="O568" t="s">
        <v>30</v>
      </c>
      <c r="P568" t="s">
        <v>31</v>
      </c>
      <c r="Q568">
        <v>7807390</v>
      </c>
      <c r="R568" t="s">
        <v>3560</v>
      </c>
      <c r="S568">
        <v>38</v>
      </c>
      <c r="T568">
        <v>13</v>
      </c>
      <c r="U568" t="s">
        <v>33</v>
      </c>
    </row>
    <row r="569" spans="1:21" x14ac:dyDescent="0.25">
      <c r="A569">
        <v>1238</v>
      </c>
      <c r="B569" t="s">
        <v>3631</v>
      </c>
      <c r="D569" t="s">
        <v>22</v>
      </c>
      <c r="E569" s="1">
        <v>34828</v>
      </c>
      <c r="F569" t="s">
        <v>3632</v>
      </c>
      <c r="G569">
        <v>44384988800</v>
      </c>
      <c r="H569" t="s">
        <v>3633</v>
      </c>
      <c r="I569" t="s">
        <v>3634</v>
      </c>
      <c r="J569" t="s">
        <v>3635</v>
      </c>
      <c r="K569" t="s">
        <v>830</v>
      </c>
      <c r="L569">
        <v>215</v>
      </c>
      <c r="N569" t="s">
        <v>130</v>
      </c>
      <c r="O569" t="s">
        <v>30</v>
      </c>
      <c r="P569" t="s">
        <v>31</v>
      </c>
      <c r="Q569">
        <v>7860110</v>
      </c>
      <c r="R569" t="s">
        <v>3560</v>
      </c>
      <c r="S569">
        <v>36</v>
      </c>
      <c r="T569">
        <v>14</v>
      </c>
      <c r="U569" t="s">
        <v>33</v>
      </c>
    </row>
    <row r="570" spans="1:21" x14ac:dyDescent="0.25">
      <c r="A570">
        <v>1569</v>
      </c>
      <c r="B570" t="s">
        <v>3636</v>
      </c>
      <c r="D570" t="s">
        <v>22</v>
      </c>
      <c r="E570" s="1">
        <v>35506</v>
      </c>
      <c r="F570" t="s">
        <v>3637</v>
      </c>
      <c r="G570">
        <v>22973855870</v>
      </c>
      <c r="H570" t="s">
        <v>3638</v>
      </c>
      <c r="I570" t="s">
        <v>3639</v>
      </c>
      <c r="J570" t="s">
        <v>3640</v>
      </c>
      <c r="K570" t="s">
        <v>3641</v>
      </c>
      <c r="L570">
        <v>171</v>
      </c>
      <c r="M570" t="s">
        <v>483</v>
      </c>
      <c r="N570" t="s">
        <v>3642</v>
      </c>
      <c r="O570" t="s">
        <v>43</v>
      </c>
      <c r="P570" t="s">
        <v>31</v>
      </c>
      <c r="Q570">
        <v>7600000</v>
      </c>
      <c r="R570" t="s">
        <v>3560</v>
      </c>
      <c r="S570">
        <v>36</v>
      </c>
      <c r="T570">
        <v>15</v>
      </c>
      <c r="U570" t="s">
        <v>33</v>
      </c>
    </row>
    <row r="571" spans="1:21" x14ac:dyDescent="0.25">
      <c r="A571">
        <v>1686</v>
      </c>
      <c r="B571" t="s">
        <v>3643</v>
      </c>
      <c r="D571" t="s">
        <v>22</v>
      </c>
      <c r="E571" s="1">
        <v>27104</v>
      </c>
      <c r="F571" t="s">
        <v>3644</v>
      </c>
      <c r="G571">
        <v>17884693801</v>
      </c>
      <c r="H571" t="s">
        <v>3645</v>
      </c>
      <c r="J571" t="s">
        <v>3646</v>
      </c>
      <c r="K571" t="s">
        <v>3647</v>
      </c>
      <c r="L571">
        <v>135</v>
      </c>
      <c r="N571" t="s">
        <v>3648</v>
      </c>
      <c r="O571" t="s">
        <v>573</v>
      </c>
      <c r="P571" t="s">
        <v>31</v>
      </c>
      <c r="Q571">
        <v>13232212</v>
      </c>
      <c r="R571" t="s">
        <v>3560</v>
      </c>
      <c r="S571">
        <v>34</v>
      </c>
      <c r="T571">
        <v>16</v>
      </c>
      <c r="U571" t="s">
        <v>33</v>
      </c>
    </row>
    <row r="572" spans="1:21" x14ac:dyDescent="0.25">
      <c r="A572">
        <v>2365</v>
      </c>
      <c r="B572" t="s">
        <v>3649</v>
      </c>
      <c r="D572" t="s">
        <v>22</v>
      </c>
      <c r="E572" s="1">
        <v>29696</v>
      </c>
      <c r="F572" t="s">
        <v>3650</v>
      </c>
      <c r="G572">
        <v>29086045820</v>
      </c>
      <c r="H572" t="s">
        <v>3651</v>
      </c>
      <c r="I572" t="s">
        <v>3652</v>
      </c>
      <c r="J572" t="s">
        <v>3652</v>
      </c>
      <c r="K572" t="s">
        <v>3653</v>
      </c>
      <c r="L572">
        <v>393</v>
      </c>
      <c r="N572" t="s">
        <v>1670</v>
      </c>
      <c r="O572" t="s">
        <v>66</v>
      </c>
      <c r="P572" t="s">
        <v>31</v>
      </c>
      <c r="Q572">
        <v>7713030</v>
      </c>
      <c r="R572" t="s">
        <v>3560</v>
      </c>
      <c r="S572">
        <v>34</v>
      </c>
      <c r="T572">
        <v>17</v>
      </c>
      <c r="U572" t="s">
        <v>33</v>
      </c>
    </row>
    <row r="573" spans="1:21" x14ac:dyDescent="0.25">
      <c r="A573">
        <v>1989</v>
      </c>
      <c r="B573" t="s">
        <v>3654</v>
      </c>
      <c r="D573" t="s">
        <v>22</v>
      </c>
      <c r="E573" s="1">
        <v>31747</v>
      </c>
      <c r="F573" t="s">
        <v>3655</v>
      </c>
      <c r="G573">
        <v>36292190803</v>
      </c>
      <c r="H573" t="s">
        <v>3656</v>
      </c>
      <c r="I573" t="s">
        <v>3657</v>
      </c>
      <c r="J573" t="s">
        <v>3658</v>
      </c>
      <c r="K573" t="s">
        <v>3659</v>
      </c>
      <c r="L573">
        <v>196</v>
      </c>
      <c r="N573" t="s">
        <v>3660</v>
      </c>
      <c r="O573" t="s">
        <v>416</v>
      </c>
      <c r="P573" t="s">
        <v>31</v>
      </c>
      <c r="Q573">
        <v>2875000</v>
      </c>
      <c r="R573" t="s">
        <v>3560</v>
      </c>
      <c r="S573">
        <v>34</v>
      </c>
      <c r="T573">
        <v>18</v>
      </c>
      <c r="U573" t="s">
        <v>33</v>
      </c>
    </row>
    <row r="574" spans="1:21" x14ac:dyDescent="0.25">
      <c r="A574">
        <v>30</v>
      </c>
      <c r="B574" t="s">
        <v>3661</v>
      </c>
      <c r="C574" t="s">
        <v>3662</v>
      </c>
      <c r="D574" t="s">
        <v>22</v>
      </c>
      <c r="E574" s="1">
        <v>34036</v>
      </c>
      <c r="F574" t="s">
        <v>3663</v>
      </c>
      <c r="G574">
        <v>40801065801</v>
      </c>
      <c r="H574" t="s">
        <v>3664</v>
      </c>
      <c r="I574" t="s">
        <v>3665</v>
      </c>
      <c r="J574" t="s">
        <v>3666</v>
      </c>
      <c r="K574" t="s">
        <v>953</v>
      </c>
      <c r="L574">
        <v>558</v>
      </c>
      <c r="N574" t="s">
        <v>216</v>
      </c>
      <c r="O574" t="s">
        <v>30</v>
      </c>
      <c r="P574" t="s">
        <v>31</v>
      </c>
      <c r="Q574">
        <v>7856140</v>
      </c>
      <c r="R574" t="s">
        <v>3560</v>
      </c>
      <c r="S574">
        <v>34</v>
      </c>
      <c r="T574">
        <v>19</v>
      </c>
      <c r="U574" t="s">
        <v>33</v>
      </c>
    </row>
    <row r="575" spans="1:21" x14ac:dyDescent="0.25">
      <c r="A575">
        <v>1348</v>
      </c>
      <c r="B575" t="s">
        <v>3667</v>
      </c>
      <c r="D575" t="s">
        <v>35</v>
      </c>
      <c r="E575" s="1">
        <v>35533</v>
      </c>
      <c r="F575" t="s">
        <v>3668</v>
      </c>
      <c r="G575">
        <v>45634366828</v>
      </c>
      <c r="H575" t="s">
        <v>3669</v>
      </c>
      <c r="I575" t="s">
        <v>3670</v>
      </c>
      <c r="J575" t="s">
        <v>3671</v>
      </c>
      <c r="K575" t="s">
        <v>3672</v>
      </c>
      <c r="L575">
        <v>628</v>
      </c>
      <c r="N575" t="s">
        <v>3204</v>
      </c>
      <c r="O575" t="s">
        <v>416</v>
      </c>
      <c r="P575" t="s">
        <v>31</v>
      </c>
      <c r="Q575">
        <v>5223050</v>
      </c>
      <c r="R575" t="s">
        <v>3560</v>
      </c>
      <c r="S575">
        <v>34</v>
      </c>
      <c r="T575">
        <v>20</v>
      </c>
      <c r="U575" t="s">
        <v>33</v>
      </c>
    </row>
    <row r="576" spans="1:21" x14ac:dyDescent="0.25">
      <c r="A576">
        <v>127</v>
      </c>
      <c r="B576" t="s">
        <v>3673</v>
      </c>
      <c r="D576" t="s">
        <v>22</v>
      </c>
      <c r="E576" s="1">
        <v>35872</v>
      </c>
      <c r="F576" t="s">
        <v>3674</v>
      </c>
      <c r="G576">
        <v>44971863850</v>
      </c>
      <c r="H576" t="s">
        <v>3675</v>
      </c>
      <c r="I576" t="s">
        <v>3676</v>
      </c>
      <c r="J576" t="s">
        <v>3676</v>
      </c>
      <c r="K576" t="s">
        <v>1206</v>
      </c>
      <c r="L576">
        <v>1075</v>
      </c>
      <c r="N576" t="s">
        <v>455</v>
      </c>
      <c r="O576" t="s">
        <v>81</v>
      </c>
      <c r="P576" t="s">
        <v>31</v>
      </c>
      <c r="Q576">
        <v>7903200</v>
      </c>
      <c r="R576" t="s">
        <v>3560</v>
      </c>
      <c r="S576">
        <v>34</v>
      </c>
      <c r="T576">
        <v>21</v>
      </c>
      <c r="U576" t="s">
        <v>33</v>
      </c>
    </row>
    <row r="577" spans="1:21" x14ac:dyDescent="0.25">
      <c r="A577">
        <v>181</v>
      </c>
      <c r="B577" t="s">
        <v>3677</v>
      </c>
      <c r="D577" t="s">
        <v>22</v>
      </c>
      <c r="E577" s="1">
        <v>36270</v>
      </c>
      <c r="F577" t="s">
        <v>3678</v>
      </c>
      <c r="G577">
        <v>46998003862</v>
      </c>
      <c r="H577" t="s">
        <v>3679</v>
      </c>
      <c r="I577" t="s">
        <v>3680</v>
      </c>
      <c r="J577" t="s">
        <v>3681</v>
      </c>
      <c r="K577" t="s">
        <v>3682</v>
      </c>
      <c r="L577">
        <v>120</v>
      </c>
      <c r="N577" t="s">
        <v>3683</v>
      </c>
      <c r="O577" t="s">
        <v>30</v>
      </c>
      <c r="P577" t="s">
        <v>31</v>
      </c>
      <c r="Q577">
        <v>7807220</v>
      </c>
      <c r="R577" t="s">
        <v>3560</v>
      </c>
      <c r="S577">
        <v>34</v>
      </c>
      <c r="T577">
        <v>22</v>
      </c>
      <c r="U577" t="s">
        <v>33</v>
      </c>
    </row>
    <row r="578" spans="1:21" x14ac:dyDescent="0.25">
      <c r="A578">
        <v>1488</v>
      </c>
      <c r="B578" t="s">
        <v>3684</v>
      </c>
      <c r="D578" t="s">
        <v>22</v>
      </c>
      <c r="E578" s="1">
        <v>32366</v>
      </c>
      <c r="F578" t="s">
        <v>3685</v>
      </c>
      <c r="G578">
        <v>36091984861</v>
      </c>
      <c r="H578" t="s">
        <v>3686</v>
      </c>
      <c r="J578" t="s">
        <v>3687</v>
      </c>
      <c r="K578" t="s">
        <v>3688</v>
      </c>
      <c r="L578">
        <v>268</v>
      </c>
      <c r="N578" t="s">
        <v>743</v>
      </c>
      <c r="O578" t="s">
        <v>43</v>
      </c>
      <c r="P578" t="s">
        <v>31</v>
      </c>
      <c r="Q578">
        <v>7600000</v>
      </c>
      <c r="R578" t="s">
        <v>3560</v>
      </c>
      <c r="S578">
        <v>32</v>
      </c>
      <c r="T578">
        <v>23</v>
      </c>
      <c r="U578" t="s">
        <v>33</v>
      </c>
    </row>
    <row r="579" spans="1:21" x14ac:dyDescent="0.25">
      <c r="A579">
        <v>2310</v>
      </c>
      <c r="B579" t="s">
        <v>3689</v>
      </c>
      <c r="D579" t="s">
        <v>22</v>
      </c>
      <c r="E579" s="1">
        <v>32463</v>
      </c>
      <c r="F579" t="s">
        <v>3690</v>
      </c>
      <c r="G579">
        <v>37304002824</v>
      </c>
      <c r="H579" t="s">
        <v>3691</v>
      </c>
      <c r="I579" t="s">
        <v>3692</v>
      </c>
      <c r="J579" t="s">
        <v>3693</v>
      </c>
      <c r="K579" t="s">
        <v>3694</v>
      </c>
      <c r="L579">
        <v>608</v>
      </c>
      <c r="N579" t="s">
        <v>3695</v>
      </c>
      <c r="O579" t="s">
        <v>1728</v>
      </c>
      <c r="P579" t="s">
        <v>31</v>
      </c>
      <c r="Q579">
        <v>7135720</v>
      </c>
      <c r="R579" t="s">
        <v>3560</v>
      </c>
      <c r="S579">
        <v>32</v>
      </c>
      <c r="T579">
        <v>24</v>
      </c>
      <c r="U579" t="s">
        <v>33</v>
      </c>
    </row>
    <row r="580" spans="1:21" x14ac:dyDescent="0.25">
      <c r="A580">
        <v>578</v>
      </c>
      <c r="B580" t="s">
        <v>3696</v>
      </c>
      <c r="D580" t="s">
        <v>22</v>
      </c>
      <c r="E580" s="1">
        <v>33496</v>
      </c>
      <c r="F580" t="s">
        <v>3697</v>
      </c>
      <c r="G580">
        <v>41768976864</v>
      </c>
      <c r="H580" t="s">
        <v>3698</v>
      </c>
      <c r="I580" t="s">
        <v>3699</v>
      </c>
      <c r="J580" t="s">
        <v>3700</v>
      </c>
      <c r="K580" t="s">
        <v>3701</v>
      </c>
      <c r="L580">
        <v>151</v>
      </c>
      <c r="N580" t="s">
        <v>223</v>
      </c>
      <c r="O580" t="s">
        <v>30</v>
      </c>
      <c r="P580" t="s">
        <v>31</v>
      </c>
      <c r="Q580">
        <v>7840156</v>
      </c>
      <c r="R580" t="s">
        <v>3560</v>
      </c>
      <c r="S580">
        <v>32</v>
      </c>
      <c r="T580">
        <v>25</v>
      </c>
      <c r="U580" t="s">
        <v>33</v>
      </c>
    </row>
    <row r="581" spans="1:21" x14ac:dyDescent="0.25">
      <c r="A581">
        <v>1610</v>
      </c>
      <c r="B581" t="s">
        <v>3702</v>
      </c>
      <c r="D581" t="s">
        <v>22</v>
      </c>
      <c r="E581" s="1">
        <v>33662</v>
      </c>
      <c r="F581" t="s">
        <v>3703</v>
      </c>
      <c r="G581">
        <v>40661321894</v>
      </c>
      <c r="H581" t="s">
        <v>3704</v>
      </c>
      <c r="I581" t="s">
        <v>3705</v>
      </c>
      <c r="J581" t="s">
        <v>3706</v>
      </c>
      <c r="K581" t="s">
        <v>3707</v>
      </c>
      <c r="L581">
        <v>80</v>
      </c>
      <c r="N581" t="s">
        <v>1691</v>
      </c>
      <c r="O581" t="s">
        <v>66</v>
      </c>
      <c r="P581" t="s">
        <v>31</v>
      </c>
      <c r="Q581">
        <v>7714270</v>
      </c>
      <c r="R581" t="s">
        <v>3560</v>
      </c>
      <c r="S581">
        <v>32</v>
      </c>
      <c r="T581">
        <v>26</v>
      </c>
      <c r="U581" t="s">
        <v>33</v>
      </c>
    </row>
    <row r="582" spans="1:21" x14ac:dyDescent="0.25">
      <c r="A582">
        <v>1288</v>
      </c>
      <c r="B582" t="s">
        <v>3708</v>
      </c>
      <c r="D582" t="s">
        <v>22</v>
      </c>
      <c r="E582" s="1">
        <v>34775</v>
      </c>
      <c r="F582" t="s">
        <v>3709</v>
      </c>
      <c r="G582">
        <v>35720902880</v>
      </c>
      <c r="H582" t="s">
        <v>3710</v>
      </c>
      <c r="J582" t="s">
        <v>3711</v>
      </c>
      <c r="K582" t="s">
        <v>3712</v>
      </c>
      <c r="L582">
        <v>321</v>
      </c>
      <c r="N582" t="s">
        <v>3713</v>
      </c>
      <c r="O582" t="s">
        <v>573</v>
      </c>
      <c r="P582" t="s">
        <v>31</v>
      </c>
      <c r="Q582">
        <v>13236555</v>
      </c>
      <c r="R582" t="s">
        <v>3560</v>
      </c>
      <c r="S582">
        <v>32</v>
      </c>
      <c r="T582">
        <v>27</v>
      </c>
      <c r="U582" t="s">
        <v>33</v>
      </c>
    </row>
    <row r="583" spans="1:21" x14ac:dyDescent="0.25">
      <c r="A583">
        <v>1887</v>
      </c>
      <c r="B583" t="s">
        <v>3714</v>
      </c>
      <c r="D583" t="s">
        <v>22</v>
      </c>
      <c r="E583" s="1">
        <v>35240</v>
      </c>
      <c r="F583" t="s">
        <v>3715</v>
      </c>
      <c r="G583">
        <v>43803757819</v>
      </c>
      <c r="H583" t="s">
        <v>3716</v>
      </c>
      <c r="I583" t="s">
        <v>3717</v>
      </c>
      <c r="J583" t="s">
        <v>3718</v>
      </c>
      <c r="K583" t="s">
        <v>3719</v>
      </c>
      <c r="L583">
        <v>1588</v>
      </c>
      <c r="M583" t="s">
        <v>3720</v>
      </c>
      <c r="N583" t="s">
        <v>3721</v>
      </c>
      <c r="O583" t="s">
        <v>416</v>
      </c>
      <c r="P583" t="s">
        <v>31</v>
      </c>
      <c r="Q583">
        <v>1211000</v>
      </c>
      <c r="R583" t="s">
        <v>3560</v>
      </c>
      <c r="S583">
        <v>32</v>
      </c>
      <c r="T583">
        <v>28</v>
      </c>
      <c r="U583" t="s">
        <v>33</v>
      </c>
    </row>
    <row r="584" spans="1:21" x14ac:dyDescent="0.25">
      <c r="A584">
        <v>831</v>
      </c>
      <c r="B584" t="s">
        <v>3722</v>
      </c>
      <c r="D584" t="s">
        <v>22</v>
      </c>
      <c r="E584" s="1">
        <v>35794</v>
      </c>
      <c r="F584" t="s">
        <v>3723</v>
      </c>
      <c r="G584">
        <v>48515592835</v>
      </c>
      <c r="H584" t="s">
        <v>3724</v>
      </c>
      <c r="I584" t="s">
        <v>3725</v>
      </c>
      <c r="J584" t="s">
        <v>3726</v>
      </c>
      <c r="K584" t="s">
        <v>3727</v>
      </c>
      <c r="L584">
        <v>76</v>
      </c>
      <c r="M584" t="s">
        <v>3728</v>
      </c>
      <c r="N584" t="s">
        <v>1780</v>
      </c>
      <c r="O584" t="s">
        <v>81</v>
      </c>
      <c r="P584" t="s">
        <v>31</v>
      </c>
      <c r="Q584">
        <v>7940010</v>
      </c>
      <c r="R584" t="s">
        <v>3560</v>
      </c>
      <c r="S584">
        <v>32</v>
      </c>
      <c r="T584">
        <v>29</v>
      </c>
      <c r="U584" t="s">
        <v>33</v>
      </c>
    </row>
    <row r="585" spans="1:21" x14ac:dyDescent="0.25">
      <c r="A585">
        <v>100</v>
      </c>
      <c r="B585" t="s">
        <v>3729</v>
      </c>
      <c r="D585" t="s">
        <v>22</v>
      </c>
      <c r="E585" s="1">
        <v>36115</v>
      </c>
      <c r="F585" t="s">
        <v>3730</v>
      </c>
      <c r="G585">
        <v>41947705873</v>
      </c>
      <c r="H585" t="s">
        <v>3731</v>
      </c>
      <c r="I585" t="s">
        <v>3732</v>
      </c>
      <c r="J585" t="s">
        <v>3733</v>
      </c>
      <c r="K585" t="s">
        <v>817</v>
      </c>
      <c r="L585">
        <v>520</v>
      </c>
      <c r="N585" t="s">
        <v>216</v>
      </c>
      <c r="O585" t="s">
        <v>30</v>
      </c>
      <c r="P585" t="s">
        <v>31</v>
      </c>
      <c r="Q585">
        <v>7854140</v>
      </c>
      <c r="R585" t="s">
        <v>3560</v>
      </c>
      <c r="S585">
        <v>32</v>
      </c>
      <c r="T585">
        <v>30</v>
      </c>
      <c r="U585" t="s">
        <v>33</v>
      </c>
    </row>
    <row r="586" spans="1:21" x14ac:dyDescent="0.25">
      <c r="A586">
        <v>1813</v>
      </c>
      <c r="B586" t="s">
        <v>3734</v>
      </c>
      <c r="C586" t="s">
        <v>3735</v>
      </c>
      <c r="D586" t="s">
        <v>22</v>
      </c>
      <c r="E586" s="1">
        <v>36458</v>
      </c>
      <c r="F586" t="s">
        <v>3736</v>
      </c>
      <c r="G586">
        <v>47877265875</v>
      </c>
      <c r="H586" t="s">
        <v>3737</v>
      </c>
      <c r="I586" t="s">
        <v>3738</v>
      </c>
      <c r="J586" t="s">
        <v>3739</v>
      </c>
      <c r="K586" t="s">
        <v>3740</v>
      </c>
      <c r="L586">
        <v>135</v>
      </c>
      <c r="N586" t="s">
        <v>345</v>
      </c>
      <c r="O586" t="s">
        <v>30</v>
      </c>
      <c r="P586" t="s">
        <v>31</v>
      </c>
      <c r="Q586">
        <v>7810320</v>
      </c>
      <c r="R586" t="s">
        <v>3560</v>
      </c>
      <c r="S586">
        <v>32</v>
      </c>
      <c r="T586">
        <v>31</v>
      </c>
      <c r="U586" t="s">
        <v>33</v>
      </c>
    </row>
    <row r="587" spans="1:21" x14ac:dyDescent="0.25">
      <c r="A587">
        <v>763</v>
      </c>
      <c r="B587" t="s">
        <v>3741</v>
      </c>
      <c r="D587" t="s">
        <v>22</v>
      </c>
      <c r="E587" s="1">
        <v>32118</v>
      </c>
      <c r="F587" t="s">
        <v>3742</v>
      </c>
      <c r="G587">
        <v>23084761841</v>
      </c>
      <c r="H587" t="s">
        <v>3743</v>
      </c>
      <c r="I587" t="s">
        <v>3744</v>
      </c>
      <c r="J587" t="s">
        <v>3745</v>
      </c>
      <c r="K587" t="s">
        <v>3746</v>
      </c>
      <c r="L587">
        <v>1248</v>
      </c>
      <c r="N587" t="s">
        <v>1780</v>
      </c>
      <c r="O587" t="s">
        <v>81</v>
      </c>
      <c r="P587" t="s">
        <v>31</v>
      </c>
      <c r="Q587">
        <v>7940140</v>
      </c>
      <c r="R587" t="s">
        <v>3560</v>
      </c>
      <c r="S587">
        <v>30</v>
      </c>
      <c r="T587">
        <v>32</v>
      </c>
      <c r="U587" t="s">
        <v>33</v>
      </c>
    </row>
    <row r="588" spans="1:21" x14ac:dyDescent="0.25">
      <c r="A588">
        <v>2589</v>
      </c>
      <c r="B588" t="s">
        <v>3747</v>
      </c>
      <c r="D588" t="s">
        <v>22</v>
      </c>
      <c r="E588" s="1">
        <v>33679</v>
      </c>
      <c r="F588" t="s">
        <v>3748</v>
      </c>
      <c r="G588">
        <v>39731044841</v>
      </c>
      <c r="H588" t="s">
        <v>3749</v>
      </c>
      <c r="I588" t="s">
        <v>3750</v>
      </c>
      <c r="J588" t="s">
        <v>3751</v>
      </c>
      <c r="K588" t="s">
        <v>3583</v>
      </c>
      <c r="L588">
        <v>72</v>
      </c>
      <c r="N588" t="s">
        <v>407</v>
      </c>
      <c r="O588" t="s">
        <v>81</v>
      </c>
      <c r="P588" t="s">
        <v>31</v>
      </c>
      <c r="Q588">
        <v>7956080</v>
      </c>
      <c r="R588" t="s">
        <v>3560</v>
      </c>
      <c r="S588">
        <v>30</v>
      </c>
      <c r="T588">
        <v>33</v>
      </c>
      <c r="U588" t="s">
        <v>33</v>
      </c>
    </row>
    <row r="589" spans="1:21" x14ac:dyDescent="0.25">
      <c r="A589">
        <v>2488</v>
      </c>
      <c r="B589" t="s">
        <v>3752</v>
      </c>
      <c r="D589" t="s">
        <v>22</v>
      </c>
      <c r="E589" s="1">
        <v>33922</v>
      </c>
      <c r="F589" t="s">
        <v>3753</v>
      </c>
      <c r="G589">
        <v>39169225800</v>
      </c>
      <c r="H589" t="s">
        <v>3754</v>
      </c>
      <c r="I589" t="s">
        <v>3755</v>
      </c>
      <c r="J589" t="s">
        <v>3755</v>
      </c>
      <c r="K589" t="s">
        <v>3756</v>
      </c>
      <c r="L589">
        <v>111</v>
      </c>
      <c r="N589" t="s">
        <v>1528</v>
      </c>
      <c r="O589" t="s">
        <v>43</v>
      </c>
      <c r="P589" t="s">
        <v>31</v>
      </c>
      <c r="Q589">
        <v>7600000</v>
      </c>
      <c r="R589" t="s">
        <v>3560</v>
      </c>
      <c r="S589">
        <v>30</v>
      </c>
      <c r="T589">
        <v>34</v>
      </c>
      <c r="U589" t="s">
        <v>33</v>
      </c>
    </row>
    <row r="590" spans="1:21" x14ac:dyDescent="0.25">
      <c r="A590">
        <v>1540</v>
      </c>
      <c r="B590" t="s">
        <v>3757</v>
      </c>
      <c r="D590" t="s">
        <v>22</v>
      </c>
      <c r="E590" s="1">
        <v>35088</v>
      </c>
      <c r="F590" t="s">
        <v>3758</v>
      </c>
      <c r="G590">
        <v>42130289843</v>
      </c>
      <c r="H590" t="s">
        <v>3759</v>
      </c>
      <c r="I590" t="s">
        <v>3760</v>
      </c>
      <c r="J590" t="s">
        <v>3761</v>
      </c>
      <c r="K590" t="s">
        <v>3450</v>
      </c>
      <c r="L590">
        <v>299</v>
      </c>
      <c r="N590" t="s">
        <v>1033</v>
      </c>
      <c r="O590" t="s">
        <v>30</v>
      </c>
      <c r="P590" t="s">
        <v>31</v>
      </c>
      <c r="Q590">
        <v>7865120</v>
      </c>
      <c r="R590" t="s">
        <v>3560</v>
      </c>
      <c r="S590">
        <v>30</v>
      </c>
      <c r="T590">
        <v>35</v>
      </c>
      <c r="U590" t="s">
        <v>33</v>
      </c>
    </row>
    <row r="591" spans="1:21" x14ac:dyDescent="0.25">
      <c r="A591">
        <v>2267</v>
      </c>
      <c r="B591" t="s">
        <v>3762</v>
      </c>
      <c r="D591" t="s">
        <v>22</v>
      </c>
      <c r="E591" s="1">
        <v>35137</v>
      </c>
      <c r="F591" t="s">
        <v>3763</v>
      </c>
      <c r="G591">
        <v>45433182851</v>
      </c>
      <c r="H591" t="s">
        <v>3764</v>
      </c>
      <c r="I591" t="s">
        <v>3765</v>
      </c>
      <c r="J591" t="s">
        <v>3766</v>
      </c>
      <c r="K591" t="s">
        <v>3767</v>
      </c>
      <c r="L591">
        <v>126</v>
      </c>
      <c r="M591" t="s">
        <v>88</v>
      </c>
      <c r="N591" t="s">
        <v>787</v>
      </c>
      <c r="O591" t="s">
        <v>30</v>
      </c>
      <c r="P591" t="s">
        <v>31</v>
      </c>
      <c r="Q591">
        <v>7861140</v>
      </c>
      <c r="R591" t="s">
        <v>3560</v>
      </c>
      <c r="S591">
        <v>30</v>
      </c>
      <c r="T591">
        <v>36</v>
      </c>
      <c r="U591" t="s">
        <v>33</v>
      </c>
    </row>
    <row r="592" spans="1:21" x14ac:dyDescent="0.25">
      <c r="A592">
        <v>2099</v>
      </c>
      <c r="B592" t="s">
        <v>3768</v>
      </c>
      <c r="D592" t="s">
        <v>22</v>
      </c>
      <c r="E592" s="1">
        <v>36091</v>
      </c>
      <c r="F592" t="s">
        <v>3769</v>
      </c>
      <c r="G592">
        <v>43716605840</v>
      </c>
      <c r="H592" t="s">
        <v>3770</v>
      </c>
      <c r="J592" t="s">
        <v>3771</v>
      </c>
      <c r="K592" t="s">
        <v>3772</v>
      </c>
      <c r="L592">
        <v>576</v>
      </c>
      <c r="N592" t="s">
        <v>696</v>
      </c>
      <c r="O592" t="s">
        <v>81</v>
      </c>
      <c r="P592" t="s">
        <v>31</v>
      </c>
      <c r="Q592">
        <v>7950120</v>
      </c>
      <c r="R592" t="s">
        <v>3560</v>
      </c>
      <c r="S592">
        <v>30</v>
      </c>
      <c r="T592">
        <v>37</v>
      </c>
      <c r="U592" t="s">
        <v>33</v>
      </c>
    </row>
    <row r="593" spans="1:21" x14ac:dyDescent="0.25">
      <c r="A593">
        <v>2136</v>
      </c>
      <c r="B593" t="s">
        <v>3773</v>
      </c>
      <c r="D593" t="s">
        <v>35</v>
      </c>
      <c r="E593" s="1">
        <v>35292</v>
      </c>
      <c r="F593" t="s">
        <v>3774</v>
      </c>
      <c r="G593">
        <v>43373718856</v>
      </c>
      <c r="H593" t="s">
        <v>3775</v>
      </c>
      <c r="I593" t="s">
        <v>3776</v>
      </c>
      <c r="J593" t="s">
        <v>3777</v>
      </c>
      <c r="K593" t="s">
        <v>3778</v>
      </c>
      <c r="L593">
        <v>293</v>
      </c>
      <c r="N593" t="s">
        <v>130</v>
      </c>
      <c r="O593" t="s">
        <v>30</v>
      </c>
      <c r="P593" t="s">
        <v>31</v>
      </c>
      <c r="Q593">
        <v>7853055</v>
      </c>
      <c r="R593" t="s">
        <v>3779</v>
      </c>
      <c r="S593">
        <v>44</v>
      </c>
      <c r="T593">
        <v>1</v>
      </c>
      <c r="U593" t="s">
        <v>33</v>
      </c>
    </row>
    <row r="594" spans="1:21" x14ac:dyDescent="0.25">
      <c r="A594">
        <v>2241</v>
      </c>
      <c r="B594" t="s">
        <v>3780</v>
      </c>
      <c r="D594" t="s">
        <v>35</v>
      </c>
      <c r="E594" s="1">
        <v>34938</v>
      </c>
      <c r="F594" t="s">
        <v>3781</v>
      </c>
      <c r="G594">
        <v>42997025818</v>
      </c>
      <c r="H594" t="s">
        <v>3782</v>
      </c>
      <c r="I594" t="s">
        <v>3783</v>
      </c>
      <c r="J594" t="s">
        <v>3784</v>
      </c>
      <c r="K594" t="s">
        <v>3785</v>
      </c>
      <c r="L594">
        <v>149</v>
      </c>
      <c r="N594" t="s">
        <v>484</v>
      </c>
      <c r="O594" t="s">
        <v>30</v>
      </c>
      <c r="P594" t="s">
        <v>31</v>
      </c>
      <c r="Q594">
        <v>7845090</v>
      </c>
      <c r="R594" t="s">
        <v>3779</v>
      </c>
      <c r="S594">
        <v>42</v>
      </c>
      <c r="T594">
        <v>2</v>
      </c>
      <c r="U594" t="s">
        <v>33</v>
      </c>
    </row>
    <row r="595" spans="1:21" x14ac:dyDescent="0.25">
      <c r="A595">
        <v>2122</v>
      </c>
      <c r="B595" t="s">
        <v>3786</v>
      </c>
      <c r="D595" t="s">
        <v>22</v>
      </c>
      <c r="E595" s="1">
        <v>34646</v>
      </c>
      <c r="F595" t="s">
        <v>3787</v>
      </c>
      <c r="G595">
        <v>43324948819</v>
      </c>
      <c r="H595" t="s">
        <v>3788</v>
      </c>
      <c r="I595" t="s">
        <v>3789</v>
      </c>
      <c r="J595" t="s">
        <v>3790</v>
      </c>
      <c r="K595" t="s">
        <v>3791</v>
      </c>
      <c r="L595">
        <v>468</v>
      </c>
      <c r="N595" t="s">
        <v>3792</v>
      </c>
      <c r="O595" t="s">
        <v>416</v>
      </c>
      <c r="P595" t="s">
        <v>31</v>
      </c>
      <c r="Q595">
        <v>8210220</v>
      </c>
      <c r="R595" t="s">
        <v>3779</v>
      </c>
      <c r="S595">
        <v>38</v>
      </c>
      <c r="T595">
        <v>3</v>
      </c>
      <c r="U595" t="s">
        <v>33</v>
      </c>
    </row>
    <row r="596" spans="1:21" x14ac:dyDescent="0.25">
      <c r="A596">
        <v>1180</v>
      </c>
      <c r="B596" t="s">
        <v>3793</v>
      </c>
      <c r="D596" t="s">
        <v>22</v>
      </c>
      <c r="E596" s="1">
        <v>30859</v>
      </c>
      <c r="F596" t="s">
        <v>3794</v>
      </c>
      <c r="G596">
        <v>32171801867</v>
      </c>
      <c r="H596" t="s">
        <v>3795</v>
      </c>
      <c r="I596" t="s">
        <v>2172</v>
      </c>
      <c r="J596" t="s">
        <v>3796</v>
      </c>
      <c r="K596" t="s">
        <v>635</v>
      </c>
      <c r="L596">
        <v>619</v>
      </c>
      <c r="N596" t="s">
        <v>1819</v>
      </c>
      <c r="O596" t="s">
        <v>30</v>
      </c>
      <c r="P596" t="s">
        <v>31</v>
      </c>
      <c r="Q596">
        <v>7809230</v>
      </c>
      <c r="R596" t="s">
        <v>3779</v>
      </c>
      <c r="S596">
        <v>36</v>
      </c>
      <c r="T596">
        <v>4</v>
      </c>
      <c r="U596" t="s">
        <v>33</v>
      </c>
    </row>
    <row r="597" spans="1:21" x14ac:dyDescent="0.25">
      <c r="A597">
        <v>318</v>
      </c>
      <c r="B597" t="s">
        <v>3797</v>
      </c>
      <c r="D597" t="s">
        <v>22</v>
      </c>
      <c r="E597" s="1">
        <v>31059</v>
      </c>
      <c r="F597" t="s">
        <v>3798</v>
      </c>
      <c r="G597">
        <v>34120311864</v>
      </c>
      <c r="H597" t="s">
        <v>3799</v>
      </c>
      <c r="I597" t="s">
        <v>3800</v>
      </c>
      <c r="J597" t="s">
        <v>3801</v>
      </c>
      <c r="K597" t="s">
        <v>3802</v>
      </c>
      <c r="L597">
        <v>75</v>
      </c>
      <c r="M597" t="s">
        <v>88</v>
      </c>
      <c r="N597" t="s">
        <v>3444</v>
      </c>
      <c r="O597" t="s">
        <v>81</v>
      </c>
      <c r="P597" t="s">
        <v>31</v>
      </c>
      <c r="Q597">
        <v>7936030</v>
      </c>
      <c r="R597" t="s">
        <v>3779</v>
      </c>
      <c r="S597">
        <v>30</v>
      </c>
      <c r="T597">
        <v>5</v>
      </c>
      <c r="U597" t="s">
        <v>33</v>
      </c>
    </row>
    <row r="598" spans="1:21" x14ac:dyDescent="0.25">
      <c r="A598">
        <v>49</v>
      </c>
      <c r="B598" t="s">
        <v>3803</v>
      </c>
      <c r="C598" t="s">
        <v>3804</v>
      </c>
      <c r="D598" t="s">
        <v>35</v>
      </c>
      <c r="E598" s="1">
        <v>35476</v>
      </c>
      <c r="F598" t="s">
        <v>3805</v>
      </c>
      <c r="G598">
        <v>40176560807</v>
      </c>
      <c r="H598" t="s">
        <v>3806</v>
      </c>
      <c r="I598" t="s">
        <v>3807</v>
      </c>
      <c r="J598" t="s">
        <v>3808</v>
      </c>
      <c r="K598" t="s">
        <v>3809</v>
      </c>
      <c r="L598">
        <v>178</v>
      </c>
      <c r="M598" t="s">
        <v>88</v>
      </c>
      <c r="N598" t="s">
        <v>484</v>
      </c>
      <c r="O598" t="s">
        <v>30</v>
      </c>
      <c r="P598" t="s">
        <v>31</v>
      </c>
      <c r="Q598">
        <v>7845020</v>
      </c>
      <c r="R598" t="s">
        <v>3779</v>
      </c>
      <c r="S598">
        <v>30</v>
      </c>
      <c r="T598">
        <v>6</v>
      </c>
      <c r="U598" t="s">
        <v>33</v>
      </c>
    </row>
    <row r="599" spans="1:21" x14ac:dyDescent="0.25">
      <c r="A599">
        <v>2357</v>
      </c>
      <c r="B599" t="s">
        <v>3810</v>
      </c>
      <c r="D599" t="s">
        <v>35</v>
      </c>
      <c r="E599" s="1">
        <v>35444</v>
      </c>
      <c r="F599" t="s">
        <v>3811</v>
      </c>
      <c r="G599">
        <v>44680595833</v>
      </c>
      <c r="H599" t="s">
        <v>3812</v>
      </c>
      <c r="I599" t="s">
        <v>3813</v>
      </c>
      <c r="J599" t="s">
        <v>3814</v>
      </c>
      <c r="K599" t="s">
        <v>3815</v>
      </c>
      <c r="L599">
        <v>45</v>
      </c>
      <c r="N599" t="s">
        <v>3816</v>
      </c>
      <c r="O599" t="s">
        <v>3817</v>
      </c>
      <c r="P599" t="s">
        <v>31</v>
      </c>
      <c r="Q599">
        <v>6333270</v>
      </c>
      <c r="R599" t="s">
        <v>3818</v>
      </c>
      <c r="S599">
        <v>52</v>
      </c>
      <c r="T599">
        <v>1</v>
      </c>
      <c r="U599" t="s">
        <v>33</v>
      </c>
    </row>
    <row r="600" spans="1:21" x14ac:dyDescent="0.25">
      <c r="A600">
        <v>317</v>
      </c>
      <c r="B600" t="s">
        <v>3819</v>
      </c>
      <c r="C600" t="s">
        <v>3820</v>
      </c>
      <c r="D600" t="s">
        <v>22</v>
      </c>
      <c r="E600" s="1">
        <v>29544</v>
      </c>
      <c r="F600" t="s">
        <v>3821</v>
      </c>
      <c r="G600">
        <v>30445621800</v>
      </c>
      <c r="H600" t="s">
        <v>3822</v>
      </c>
      <c r="I600" t="s">
        <v>3823</v>
      </c>
      <c r="J600" t="s">
        <v>3824</v>
      </c>
      <c r="K600" t="s">
        <v>3825</v>
      </c>
      <c r="L600">
        <v>79</v>
      </c>
      <c r="N600" t="s">
        <v>696</v>
      </c>
      <c r="O600" t="s">
        <v>81</v>
      </c>
      <c r="P600" t="s">
        <v>31</v>
      </c>
      <c r="Q600">
        <v>7950060</v>
      </c>
      <c r="R600" t="s">
        <v>3818</v>
      </c>
      <c r="S600">
        <v>44</v>
      </c>
      <c r="T600">
        <v>2</v>
      </c>
      <c r="U600" t="s">
        <v>33</v>
      </c>
    </row>
    <row r="601" spans="1:21" x14ac:dyDescent="0.25">
      <c r="A601">
        <v>1827</v>
      </c>
      <c r="B601" t="s">
        <v>3826</v>
      </c>
      <c r="D601" t="s">
        <v>22</v>
      </c>
      <c r="E601" s="1">
        <v>29808</v>
      </c>
      <c r="F601" t="s">
        <v>3827</v>
      </c>
      <c r="G601">
        <v>21317554817</v>
      </c>
      <c r="H601" t="s">
        <v>3828</v>
      </c>
      <c r="I601" t="s">
        <v>3829</v>
      </c>
      <c r="J601" t="s">
        <v>3830</v>
      </c>
      <c r="K601" t="s">
        <v>3831</v>
      </c>
      <c r="L601">
        <v>86</v>
      </c>
      <c r="N601" t="s">
        <v>3832</v>
      </c>
      <c r="O601" t="s">
        <v>43</v>
      </c>
      <c r="P601" t="s">
        <v>31</v>
      </c>
      <c r="Q601">
        <v>7600000</v>
      </c>
      <c r="R601" t="s">
        <v>3818</v>
      </c>
      <c r="S601">
        <v>44</v>
      </c>
      <c r="T601">
        <v>3</v>
      </c>
      <c r="U601" t="s">
        <v>33</v>
      </c>
    </row>
    <row r="602" spans="1:21" x14ac:dyDescent="0.25">
      <c r="A602">
        <v>951</v>
      </c>
      <c r="B602" t="s">
        <v>3833</v>
      </c>
      <c r="D602" t="s">
        <v>22</v>
      </c>
      <c r="E602" s="1">
        <v>36524</v>
      </c>
      <c r="F602" t="s">
        <v>3834</v>
      </c>
      <c r="G602">
        <v>23046238835</v>
      </c>
      <c r="H602" t="s">
        <v>3835</v>
      </c>
      <c r="I602" t="s">
        <v>3836</v>
      </c>
      <c r="J602" t="s">
        <v>3837</v>
      </c>
      <c r="K602" t="s">
        <v>3838</v>
      </c>
      <c r="L602">
        <v>141</v>
      </c>
      <c r="N602" t="s">
        <v>371</v>
      </c>
      <c r="O602" t="s">
        <v>30</v>
      </c>
      <c r="P602" t="s">
        <v>31</v>
      </c>
      <c r="Q602">
        <v>7859320</v>
      </c>
      <c r="R602" t="s">
        <v>3818</v>
      </c>
      <c r="S602">
        <v>42</v>
      </c>
      <c r="T602">
        <v>4</v>
      </c>
      <c r="U602" t="s">
        <v>33</v>
      </c>
    </row>
    <row r="603" spans="1:21" x14ac:dyDescent="0.25">
      <c r="A603">
        <v>2006</v>
      </c>
      <c r="B603" t="s">
        <v>3839</v>
      </c>
      <c r="D603" t="s">
        <v>22</v>
      </c>
      <c r="E603" s="1">
        <v>34045</v>
      </c>
      <c r="F603" t="s">
        <v>3840</v>
      </c>
      <c r="G603">
        <v>41735333816</v>
      </c>
      <c r="H603" t="s">
        <v>3841</v>
      </c>
      <c r="I603" t="s">
        <v>3842</v>
      </c>
      <c r="J603" t="s">
        <v>3843</v>
      </c>
      <c r="K603" t="s">
        <v>3844</v>
      </c>
      <c r="L603">
        <v>484</v>
      </c>
      <c r="M603" t="s">
        <v>3618</v>
      </c>
      <c r="N603" t="s">
        <v>3845</v>
      </c>
      <c r="O603" t="s">
        <v>703</v>
      </c>
      <c r="P603" t="s">
        <v>31</v>
      </c>
      <c r="Q603">
        <v>7794040</v>
      </c>
      <c r="R603" t="s">
        <v>3818</v>
      </c>
      <c r="S603">
        <v>40</v>
      </c>
      <c r="T603">
        <v>5</v>
      </c>
      <c r="U603" t="s">
        <v>33</v>
      </c>
    </row>
    <row r="604" spans="1:21" x14ac:dyDescent="0.25">
      <c r="A604">
        <v>1520</v>
      </c>
      <c r="B604" t="s">
        <v>3846</v>
      </c>
      <c r="D604" t="s">
        <v>22</v>
      </c>
      <c r="E604" s="1">
        <v>28368</v>
      </c>
      <c r="F604" t="s">
        <v>3847</v>
      </c>
      <c r="G604">
        <v>28114904852</v>
      </c>
      <c r="H604" t="s">
        <v>3848</v>
      </c>
      <c r="I604" t="s">
        <v>3849</v>
      </c>
      <c r="J604" t="s">
        <v>3850</v>
      </c>
      <c r="K604" t="s">
        <v>3851</v>
      </c>
      <c r="L604">
        <v>367</v>
      </c>
      <c r="N604" t="s">
        <v>2743</v>
      </c>
      <c r="O604" t="s">
        <v>30</v>
      </c>
      <c r="P604" t="s">
        <v>31</v>
      </c>
      <c r="Q604">
        <v>7807410</v>
      </c>
      <c r="R604" t="s">
        <v>3818</v>
      </c>
      <c r="S604">
        <v>38</v>
      </c>
      <c r="T604">
        <v>6</v>
      </c>
      <c r="U604" t="s">
        <v>33</v>
      </c>
    </row>
    <row r="605" spans="1:21" x14ac:dyDescent="0.25">
      <c r="A605">
        <v>756</v>
      </c>
      <c r="B605" t="s">
        <v>3852</v>
      </c>
      <c r="D605" t="s">
        <v>22</v>
      </c>
      <c r="E605" s="1">
        <v>27646</v>
      </c>
      <c r="F605" t="s">
        <v>3853</v>
      </c>
      <c r="G605">
        <v>96771070468</v>
      </c>
      <c r="H605" t="s">
        <v>3854</v>
      </c>
      <c r="I605" t="s">
        <v>3855</v>
      </c>
      <c r="J605" t="s">
        <v>3856</v>
      </c>
      <c r="K605" t="s">
        <v>3857</v>
      </c>
      <c r="L605">
        <v>187</v>
      </c>
      <c r="N605" t="s">
        <v>365</v>
      </c>
      <c r="O605" t="s">
        <v>30</v>
      </c>
      <c r="P605" t="s">
        <v>31</v>
      </c>
      <c r="Q605">
        <v>7812040</v>
      </c>
      <c r="R605" t="s">
        <v>3818</v>
      </c>
      <c r="S605">
        <v>36</v>
      </c>
      <c r="T605">
        <v>7</v>
      </c>
      <c r="U605" t="s">
        <v>33</v>
      </c>
    </row>
    <row r="606" spans="1:21" x14ac:dyDescent="0.25">
      <c r="A606">
        <v>403</v>
      </c>
      <c r="B606" t="s">
        <v>3858</v>
      </c>
      <c r="D606" t="s">
        <v>22</v>
      </c>
      <c r="E606" s="1">
        <v>35923</v>
      </c>
      <c r="F606" t="s">
        <v>3859</v>
      </c>
      <c r="G606">
        <v>48427197888</v>
      </c>
      <c r="H606" t="s">
        <v>3860</v>
      </c>
      <c r="I606" t="s">
        <v>3861</v>
      </c>
      <c r="J606" t="s">
        <v>3862</v>
      </c>
      <c r="K606" t="s">
        <v>3863</v>
      </c>
      <c r="L606">
        <v>465</v>
      </c>
      <c r="M606" t="s">
        <v>3864</v>
      </c>
      <c r="N606" t="s">
        <v>3865</v>
      </c>
      <c r="O606" t="s">
        <v>208</v>
      </c>
      <c r="P606" t="s">
        <v>31</v>
      </c>
      <c r="Q606">
        <v>13202281</v>
      </c>
      <c r="R606" t="s">
        <v>3818</v>
      </c>
      <c r="S606">
        <v>36</v>
      </c>
      <c r="T606">
        <v>8</v>
      </c>
      <c r="U606" t="s">
        <v>33</v>
      </c>
    </row>
    <row r="607" spans="1:21" x14ac:dyDescent="0.25">
      <c r="A607">
        <v>2281</v>
      </c>
      <c r="B607" t="s">
        <v>3866</v>
      </c>
      <c r="D607" t="s">
        <v>22</v>
      </c>
      <c r="E607" s="1">
        <v>30428</v>
      </c>
      <c r="F607" t="s">
        <v>3867</v>
      </c>
      <c r="G607">
        <v>29785624803</v>
      </c>
      <c r="H607" t="s">
        <v>3868</v>
      </c>
      <c r="I607" t="s">
        <v>3869</v>
      </c>
      <c r="J607" t="s">
        <v>3870</v>
      </c>
      <c r="K607" t="s">
        <v>3135</v>
      </c>
      <c r="L607">
        <v>153</v>
      </c>
      <c r="N607" t="s">
        <v>3136</v>
      </c>
      <c r="O607" t="s">
        <v>81</v>
      </c>
      <c r="P607" t="s">
        <v>31</v>
      </c>
      <c r="Q607">
        <v>7917000</v>
      </c>
      <c r="R607" t="s">
        <v>3818</v>
      </c>
      <c r="S607">
        <v>34</v>
      </c>
      <c r="T607">
        <v>9</v>
      </c>
      <c r="U607" t="s">
        <v>33</v>
      </c>
    </row>
    <row r="608" spans="1:21" x14ac:dyDescent="0.25">
      <c r="A608">
        <v>1700</v>
      </c>
      <c r="B608" t="s">
        <v>3871</v>
      </c>
      <c r="D608" t="s">
        <v>22</v>
      </c>
      <c r="E608" s="1">
        <v>28956</v>
      </c>
      <c r="F608" t="s">
        <v>3872</v>
      </c>
      <c r="G608">
        <v>29278397865</v>
      </c>
      <c r="H608" t="s">
        <v>3873</v>
      </c>
      <c r="I608" t="s">
        <v>3874</v>
      </c>
      <c r="J608" t="s">
        <v>3875</v>
      </c>
      <c r="K608" t="s">
        <v>3876</v>
      </c>
      <c r="L608">
        <v>129</v>
      </c>
      <c r="N608" t="s">
        <v>89</v>
      </c>
      <c r="O608" t="s">
        <v>30</v>
      </c>
      <c r="P608" t="s">
        <v>31</v>
      </c>
      <c r="Q608">
        <v>7842030</v>
      </c>
      <c r="R608" t="s">
        <v>3818</v>
      </c>
      <c r="S608">
        <v>32</v>
      </c>
      <c r="T608">
        <v>10</v>
      </c>
      <c r="U608" t="s">
        <v>33</v>
      </c>
    </row>
    <row r="609" spans="1:21" x14ac:dyDescent="0.25">
      <c r="A609">
        <v>855</v>
      </c>
      <c r="B609" t="s">
        <v>3877</v>
      </c>
      <c r="D609" t="s">
        <v>22</v>
      </c>
      <c r="E609" s="1">
        <v>35859</v>
      </c>
      <c r="F609" t="s">
        <v>3878</v>
      </c>
      <c r="G609">
        <v>36362792890</v>
      </c>
      <c r="H609" t="s">
        <v>3879</v>
      </c>
      <c r="I609" t="s">
        <v>3880</v>
      </c>
      <c r="J609" t="s">
        <v>3881</v>
      </c>
      <c r="K609" t="s">
        <v>3882</v>
      </c>
      <c r="L609">
        <v>173</v>
      </c>
      <c r="M609" t="s">
        <v>88</v>
      </c>
      <c r="N609" t="s">
        <v>242</v>
      </c>
      <c r="O609" t="s">
        <v>30</v>
      </c>
      <c r="P609" t="s">
        <v>31</v>
      </c>
      <c r="Q609">
        <v>7802110</v>
      </c>
      <c r="R609" t="s">
        <v>3883</v>
      </c>
      <c r="S609">
        <v>42</v>
      </c>
      <c r="T609">
        <v>1</v>
      </c>
      <c r="U609" t="s">
        <v>33</v>
      </c>
    </row>
    <row r="610" spans="1:21" x14ac:dyDescent="0.25">
      <c r="A610">
        <v>1857</v>
      </c>
      <c r="B610" t="s">
        <v>3884</v>
      </c>
      <c r="D610" t="s">
        <v>22</v>
      </c>
      <c r="E610" s="1">
        <v>36810</v>
      </c>
      <c r="F610" t="s">
        <v>3885</v>
      </c>
      <c r="G610">
        <v>11590703693</v>
      </c>
      <c r="H610" t="s">
        <v>3886</v>
      </c>
      <c r="I610" t="s">
        <v>3887</v>
      </c>
      <c r="J610" t="s">
        <v>3888</v>
      </c>
      <c r="K610" t="s">
        <v>2490</v>
      </c>
      <c r="L610">
        <v>260</v>
      </c>
      <c r="N610" t="s">
        <v>216</v>
      </c>
      <c r="O610" t="s">
        <v>30</v>
      </c>
      <c r="P610" t="s">
        <v>31</v>
      </c>
      <c r="Q610">
        <v>7856000</v>
      </c>
      <c r="R610" t="s">
        <v>3883</v>
      </c>
      <c r="S610">
        <v>36</v>
      </c>
      <c r="T610">
        <v>2</v>
      </c>
      <c r="U610" t="s">
        <v>33</v>
      </c>
    </row>
    <row r="611" spans="1:21" x14ac:dyDescent="0.25">
      <c r="A611">
        <v>1342</v>
      </c>
      <c r="B611" t="s">
        <v>3889</v>
      </c>
      <c r="D611" t="s">
        <v>35</v>
      </c>
      <c r="E611" s="1">
        <v>33468</v>
      </c>
      <c r="F611" t="s">
        <v>3890</v>
      </c>
      <c r="G611">
        <v>41183893809</v>
      </c>
      <c r="H611" t="s">
        <v>3891</v>
      </c>
      <c r="I611" t="s">
        <v>3892</v>
      </c>
      <c r="J611" t="s">
        <v>3893</v>
      </c>
      <c r="K611" t="s">
        <v>3740</v>
      </c>
      <c r="L611">
        <v>472</v>
      </c>
      <c r="M611" t="s">
        <v>3894</v>
      </c>
      <c r="N611" t="s">
        <v>345</v>
      </c>
      <c r="O611" t="s">
        <v>30</v>
      </c>
      <c r="P611" t="s">
        <v>31</v>
      </c>
      <c r="Q611">
        <v>7810320</v>
      </c>
      <c r="R611" t="s">
        <v>3883</v>
      </c>
      <c r="S611">
        <v>34</v>
      </c>
      <c r="T611">
        <v>3</v>
      </c>
      <c r="U611" t="s">
        <v>33</v>
      </c>
    </row>
    <row r="612" spans="1:21" x14ac:dyDescent="0.25">
      <c r="A612">
        <v>1954</v>
      </c>
      <c r="B612" t="s">
        <v>3895</v>
      </c>
      <c r="D612" t="s">
        <v>22</v>
      </c>
      <c r="E612" s="1">
        <v>36430</v>
      </c>
      <c r="F612" t="s">
        <v>3896</v>
      </c>
      <c r="G612">
        <v>38519053858</v>
      </c>
      <c r="H612" t="s">
        <v>3897</v>
      </c>
      <c r="J612" t="s">
        <v>3898</v>
      </c>
      <c r="K612" t="s">
        <v>1245</v>
      </c>
      <c r="L612">
        <v>104</v>
      </c>
      <c r="N612" t="s">
        <v>1246</v>
      </c>
      <c r="O612" t="s">
        <v>81</v>
      </c>
      <c r="P612" t="s">
        <v>31</v>
      </c>
      <c r="Q612">
        <v>7998000</v>
      </c>
      <c r="R612" t="s">
        <v>3883</v>
      </c>
      <c r="S612">
        <v>34</v>
      </c>
      <c r="T612">
        <v>4</v>
      </c>
      <c r="U612" t="s">
        <v>33</v>
      </c>
    </row>
    <row r="613" spans="1:21" x14ac:dyDescent="0.25">
      <c r="A613">
        <v>2397</v>
      </c>
      <c r="B613" t="s">
        <v>3899</v>
      </c>
      <c r="D613" t="s">
        <v>22</v>
      </c>
      <c r="E613" s="1">
        <v>33704</v>
      </c>
      <c r="F613" t="s">
        <v>3900</v>
      </c>
      <c r="G613">
        <v>39856384893</v>
      </c>
      <c r="H613" t="s">
        <v>3901</v>
      </c>
      <c r="J613" t="s">
        <v>3902</v>
      </c>
      <c r="K613" t="s">
        <v>3903</v>
      </c>
      <c r="L613">
        <v>832</v>
      </c>
      <c r="M613" t="s">
        <v>3904</v>
      </c>
      <c r="N613" t="s">
        <v>3905</v>
      </c>
      <c r="O613" t="s">
        <v>332</v>
      </c>
      <c r="P613" t="s">
        <v>31</v>
      </c>
      <c r="Q613">
        <v>13295000</v>
      </c>
      <c r="R613" t="s">
        <v>3883</v>
      </c>
      <c r="S613">
        <v>30</v>
      </c>
      <c r="T613">
        <v>5</v>
      </c>
      <c r="U613" t="s">
        <v>33</v>
      </c>
    </row>
    <row r="614" spans="1:21" x14ac:dyDescent="0.25">
      <c r="A614">
        <v>662</v>
      </c>
      <c r="B614" t="s">
        <v>3906</v>
      </c>
      <c r="C614" t="s">
        <v>3907</v>
      </c>
      <c r="D614" t="s">
        <v>22</v>
      </c>
      <c r="E614" s="1">
        <v>35713</v>
      </c>
      <c r="F614" t="s">
        <v>3908</v>
      </c>
      <c r="G614">
        <v>46237404805</v>
      </c>
      <c r="H614" t="s">
        <v>3909</v>
      </c>
      <c r="I614" t="s">
        <v>3910</v>
      </c>
      <c r="J614" t="s">
        <v>3911</v>
      </c>
      <c r="K614" t="s">
        <v>1499</v>
      </c>
      <c r="L614">
        <v>339</v>
      </c>
      <c r="M614" t="s">
        <v>1070</v>
      </c>
      <c r="N614" t="s">
        <v>1500</v>
      </c>
      <c r="O614" t="s">
        <v>30</v>
      </c>
      <c r="P614" t="s">
        <v>31</v>
      </c>
      <c r="Q614">
        <v>7860200</v>
      </c>
      <c r="R614" t="s">
        <v>3883</v>
      </c>
      <c r="S614">
        <v>30</v>
      </c>
      <c r="T614">
        <v>6</v>
      </c>
      <c r="U614" t="s">
        <v>33</v>
      </c>
    </row>
    <row r="615" spans="1:21" x14ac:dyDescent="0.25">
      <c r="A615">
        <v>278</v>
      </c>
      <c r="B615" t="s">
        <v>3912</v>
      </c>
      <c r="D615" t="s">
        <v>35</v>
      </c>
      <c r="E615" s="1">
        <v>35247</v>
      </c>
      <c r="F615" t="s">
        <v>3913</v>
      </c>
      <c r="G615">
        <v>45751942809</v>
      </c>
      <c r="H615" t="s">
        <v>3914</v>
      </c>
      <c r="I615" t="s">
        <v>3915</v>
      </c>
      <c r="J615" t="s">
        <v>3916</v>
      </c>
      <c r="K615" t="s">
        <v>2194</v>
      </c>
      <c r="L615">
        <v>112</v>
      </c>
      <c r="M615" t="s">
        <v>88</v>
      </c>
      <c r="N615" t="s">
        <v>2002</v>
      </c>
      <c r="O615" t="s">
        <v>30</v>
      </c>
      <c r="P615" t="s">
        <v>31</v>
      </c>
      <c r="Q615">
        <v>7850230</v>
      </c>
      <c r="R615" t="s">
        <v>3917</v>
      </c>
      <c r="S615">
        <v>40</v>
      </c>
      <c r="T615">
        <v>1</v>
      </c>
      <c r="U615" t="s">
        <v>33</v>
      </c>
    </row>
    <row r="616" spans="1:21" x14ac:dyDescent="0.25">
      <c r="A616">
        <v>454</v>
      </c>
      <c r="B616" t="s">
        <v>3918</v>
      </c>
      <c r="D616" t="s">
        <v>35</v>
      </c>
      <c r="E616" s="1">
        <v>33342</v>
      </c>
      <c r="F616" t="s">
        <v>3919</v>
      </c>
      <c r="G616">
        <v>37662707881</v>
      </c>
      <c r="H616" t="s">
        <v>3920</v>
      </c>
      <c r="I616" t="s">
        <v>3921</v>
      </c>
      <c r="J616" t="s">
        <v>3922</v>
      </c>
      <c r="K616" t="s">
        <v>284</v>
      </c>
      <c r="L616">
        <v>727</v>
      </c>
      <c r="N616" t="s">
        <v>160</v>
      </c>
      <c r="O616" t="s">
        <v>30</v>
      </c>
      <c r="P616" t="s">
        <v>31</v>
      </c>
      <c r="Q616">
        <v>7858100</v>
      </c>
      <c r="R616" t="s">
        <v>3917</v>
      </c>
      <c r="S616">
        <v>32</v>
      </c>
      <c r="T616">
        <v>2</v>
      </c>
      <c r="U616" t="s">
        <v>33</v>
      </c>
    </row>
  </sheetData>
  <autoFilter ref="A1:U616" xr:uid="{00000000-0009-0000-0000-000001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Dados-Classificados-Conc-6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Makiyama</dc:creator>
  <cp:lastModifiedBy>Dina</cp:lastModifiedBy>
  <dcterms:created xsi:type="dcterms:W3CDTF">2017-09-13T19:24:30Z</dcterms:created>
  <dcterms:modified xsi:type="dcterms:W3CDTF">2017-09-13T19:37:16Z</dcterms:modified>
</cp:coreProperties>
</file>