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ikel\Desktop\network\git\Politok\TikTok\download_video\"/>
    </mc:Choice>
  </mc:AlternateContent>
  <xr:revisionPtr revIDLastSave="0" documentId="13_ncr:1_{9930D96B-9539-4C12-98A3-73C3826F0C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0"/>
</workbook>
</file>

<file path=xl/sharedStrings.xml><?xml version="1.0" encoding="utf-8"?>
<sst xmlns="http://schemas.openxmlformats.org/spreadsheetml/2006/main" count="50" uniqueCount="43">
  <si>
    <t>Influencer/tiktoker</t>
  </si>
  <si>
    <t>Politician</t>
  </si>
  <si>
    <t>Date</t>
  </si>
  <si>
    <t>Subject</t>
  </si>
  <si>
    <t>Link</t>
  </si>
  <si>
    <t>Done</t>
  </si>
  <si>
    <t>Meloni</t>
  </si>
  <si>
    <t>RDC</t>
  </si>
  <si>
    <t>https://www.tiktok.com/@giorgiameloni_ufficiale/video/7144986246215929094?is_copy_url=1&amp;is_from_webapp=v1&amp;item_id=7144986246215929094&amp;lang=en</t>
  </si>
  <si>
    <t>Salvini</t>
  </si>
  <si>
    <t>Renewable energy</t>
  </si>
  <si>
    <t>https://www.tiktok.com/@matteosalviniufficiale/video/7146104387079900421?is_from_webapp=v1&amp;item_id=7146104387079900421</t>
  </si>
  <si>
    <t>Berlusconi</t>
  </si>
  <si>
    <t>Young generation</t>
  </si>
  <si>
    <t>https://www.tiktok.com/@silvio.berlusconi/video/7138834940187151622?is_from_webapp=v1&amp;item_id=7138834940187151622</t>
  </si>
  <si>
    <t>Arianna Biella</t>
  </si>
  <si>
    <t>Personal preferences on proposed issues</t>
  </si>
  <si>
    <t>https://www.tiktok.com/@ariannabiellas/video/7140954969871600901?_t=8YPqK3Zn4qL&amp;_r=1</t>
  </si>
  <si>
    <t>https://www.tiktok.com/@ariannabiellas/video/7140961766028102918?_t=8YPqJzoAArO&amp;_r=1</t>
  </si>
  <si>
    <t>https://www.tiktok.com/@ariannabiellas/video/7140966608507358470?_r=1&amp;_t=8YPqKIuhMqj&amp;is_from_webapp=v1&amp;item_id=7140966608507358470</t>
  </si>
  <si>
    <t>RDC / work / criminality</t>
  </si>
  <si>
    <t>https://www.tiktok.com/@ariannabiellas/video/7146956596566854918?_t=8YPqP44Nc0c&amp;_r=1</t>
  </si>
  <si>
    <t>Cotoncri</t>
  </si>
  <si>
    <t xml:space="preserve">Climate </t>
  </si>
  <si>
    <r>
      <rPr>
        <u/>
        <sz val="10"/>
        <color rgb="FF1155CC"/>
        <rFont val="Arial"/>
      </rPr>
      <t>https://www.tiktok.com/@cotoncri/video/7145502591374478597?_r=1&amp;_t=8YPqjjy26VR&amp;is_from_webapp=v1&amp;item_id=7145502591374478597</t>
    </r>
    <r>
      <rPr>
        <sz val="10"/>
        <color rgb="FF000000"/>
        <rFont val="Arial"/>
      </rPr>
      <t xml:space="preserve"> (part 1) + </t>
    </r>
    <r>
      <rPr>
        <u/>
        <sz val="10"/>
        <color rgb="FF1155CC"/>
        <rFont val="Arial"/>
      </rPr>
      <t>https://www.tiktok.com/@cotoncri/video/7145499511735995653?is_copy_url=1&amp;is_from_webapp=v1</t>
    </r>
    <r>
      <rPr>
        <sz val="10"/>
        <color rgb="FF000000"/>
        <rFont val="Arial"/>
      </rPr>
      <t xml:space="preserve"> (part 2)</t>
    </r>
  </si>
  <si>
    <t>Eleonora Agnarelli</t>
  </si>
  <si>
    <t>Electoral program of M5s</t>
  </si>
  <si>
    <t>https://www.tiktok.com/@eleonora_agnarelli/video/7135099086641925381?_r=1&amp;_t=8YPqxYmCZxF&amp;is_from_webapp=v1&amp;item_id=7135099086641925381</t>
  </si>
  <si>
    <t>Partito democratico (Zan)</t>
  </si>
  <si>
    <t>5 fake myths in Meloni's propaganda</t>
  </si>
  <si>
    <t>https://www.tiktok.com/@partitodemocratico/video/7141021308854258950?is_copy_url=1&amp;is_from_webapp=v1</t>
  </si>
  <si>
    <t xml:space="preserve">Partito democratico </t>
  </si>
  <si>
    <t>Vulvodinia</t>
  </si>
  <si>
    <t>https://www.tiktok.com/@partitodemocratico/video/7141759612398619910?is_copy_url=1&amp;is_from_webapp=v1</t>
  </si>
  <si>
    <t>https://www.tiktok.com/@partitodemocratico/video/7145760603284557062?is_copy_url=1&amp;is_from_webapp=v1</t>
  </si>
  <si>
    <t>Enrico Letta</t>
  </si>
  <si>
    <t>18 years old people's first time voting</t>
  </si>
  <si>
    <t>https://www.tiktok.com/@partitodemocratico/video/7146121731453816070?is_copy_url=1&amp;is_from_webapp=v1</t>
  </si>
  <si>
    <t xml:space="preserve">same sex marriage </t>
  </si>
  <si>
    <t>https://www.tiktok.com/@partitodemocratico/video/7145164667416071429?is_copy_url=1&amp;is_from_webapp=v1</t>
  </si>
  <si>
    <t>Flavia Carlini</t>
  </si>
  <si>
    <t>Explanation of the situation in Italy if Meloni wins</t>
  </si>
  <si>
    <t>https://www.tiktok.com/@flavia.carlini/video/7147574255566212358?_r=1&amp;_t=8YQ3ICdUPuI&amp;is_from_webapp=v1&amp;item_id=7147574255566212358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</si>
</sst>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Helvetica"/>
    </font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Helvetica"/>
    </font>
    <font>
      <u/>
      <sz val="10"/>
      <color rgb="FF0000FF"/>
      <name val="Helvetica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2" fillId="0" borderId="0" xfId="0" applyNumberFormat="1" applyFont="1"/>
  </cellXfs>
  <cellStyles count="1">
    <cellStyle name="Normale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ktok.com/@cotoncri/video/7145502591374478597?_r=1&amp;_t=8YPqjjy26VR&amp;is_from_webapp=v1&amp;item_id=7145502591374478597" TargetMode="External"/><Relationship Id="rId13" Type="http://schemas.openxmlformats.org/officeDocument/2006/relationships/hyperlink" Target="https://www.tiktok.com/@partitodemocratico/video/7146121731453816070?is_copy_url=1&amp;is_from_webapp=v1" TargetMode="External"/><Relationship Id="rId3" Type="http://schemas.openxmlformats.org/officeDocument/2006/relationships/hyperlink" Target="http://www.tiktok.com/meloni/3" TargetMode="External"/><Relationship Id="rId7" Type="http://schemas.openxmlformats.org/officeDocument/2006/relationships/hyperlink" Target="https://www.tiktok.com/@ariannabiellas/video/7146956596566854918?_t=8YPqP44Nc0c&amp;_r=1" TargetMode="External"/><Relationship Id="rId12" Type="http://schemas.openxmlformats.org/officeDocument/2006/relationships/hyperlink" Target="https://www.tiktok.com/@partitodemocratico/video/7145760603284557062?is_copy_url=1&amp;is_from_webapp=v1" TargetMode="External"/><Relationship Id="rId2" Type="http://schemas.openxmlformats.org/officeDocument/2006/relationships/hyperlink" Target="https://www.tiktok.com/@matteosalviniufficiale/video/7146104387079900421?is_from_webapp=v1&amp;item_id=714610438707990042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tiktok.com/@giorgiameloni_ufficiale/video/7144986246215929094?is_copy_url=1&amp;is_from_webapp=v1&amp;item_id=7144986246215929094&amp;lang=en" TargetMode="External"/><Relationship Id="rId6" Type="http://schemas.openxmlformats.org/officeDocument/2006/relationships/hyperlink" Target="https://www.tiktok.com/@ariannabiellas/video/7140966608507358470?_r=1&amp;_t=8YPqKIuhMqj&amp;is_from_webapp=v1&amp;item_id=7140966608507358470" TargetMode="External"/><Relationship Id="rId11" Type="http://schemas.openxmlformats.org/officeDocument/2006/relationships/hyperlink" Target="https://www.tiktok.com/@partitodemocratico/video/7141759612398619910?is_copy_url=1&amp;is_from_webapp=v1" TargetMode="External"/><Relationship Id="rId5" Type="http://schemas.openxmlformats.org/officeDocument/2006/relationships/hyperlink" Target="https://www.tiktok.com/@ariannabiellas/video/7140961766028102918?_t=8YPqJzoAArO&amp;_r=1" TargetMode="External"/><Relationship Id="rId15" Type="http://schemas.openxmlformats.org/officeDocument/2006/relationships/hyperlink" Target="https://www.tiktok.com/@flavia.carlini/video/7147574255566212358?_r=1&amp;_t=8YQ3ICdUPuI&amp;is_from_webapp=v1&amp;item_id=7147574255566212358" TargetMode="External"/><Relationship Id="rId10" Type="http://schemas.openxmlformats.org/officeDocument/2006/relationships/hyperlink" Target="https://www.tiktok.com/@partitodemocratico/video/7141021308854258950?is_copy_url=1&amp;is_from_webapp=v1" TargetMode="External"/><Relationship Id="rId4" Type="http://schemas.openxmlformats.org/officeDocument/2006/relationships/hyperlink" Target="https://www.tiktok.com/@ariannabiellas/video/7140954969871600901?_t=8YPqK3Zn4qL&amp;_r=1" TargetMode="External"/><Relationship Id="rId9" Type="http://schemas.openxmlformats.org/officeDocument/2006/relationships/hyperlink" Target="https://www.tiktok.com/@eleonora_agnarelli/video/7135099086641925381?_r=1&amp;_t=8YPqxYmCZxF&amp;is_from_webapp=v1&amp;item_id=7135099086641925381" TargetMode="External"/><Relationship Id="rId14" Type="http://schemas.openxmlformats.org/officeDocument/2006/relationships/hyperlink" Target="https://www.tiktok.com/@partitodemocratico/video/7145164667416071429?is_copy_url=1&amp;is_from_webapp=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"/>
  <sheetViews>
    <sheetView tabSelected="1" workbookViewId="0">
      <selection activeCell="C11" sqref="C11"/>
    </sheetView>
  </sheetViews>
  <sheetFormatPr defaultColWidth="12.6640625" defaultRowHeight="15.75" customHeight="1" x14ac:dyDescent="0.25"/>
  <cols>
    <col min="1" max="1" width="16" customWidth="1"/>
    <col min="2" max="2" width="19.33203125" customWidth="1"/>
    <col min="4" max="4" width="31" customWidth="1"/>
    <col min="5" max="5" width="145.2187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5">
      <c r="A2" s="3"/>
      <c r="B2" s="3" t="s">
        <v>6</v>
      </c>
      <c r="C2" s="11">
        <v>44823</v>
      </c>
      <c r="D2" s="3" t="s">
        <v>7</v>
      </c>
      <c r="E2" s="4" t="s">
        <v>8</v>
      </c>
      <c r="F2" s="3" t="b">
        <v>0</v>
      </c>
    </row>
    <row r="3" spans="1:9" x14ac:dyDescent="0.25">
      <c r="A3" s="3"/>
      <c r="B3" s="3" t="s">
        <v>9</v>
      </c>
      <c r="C3" s="11">
        <v>44827</v>
      </c>
      <c r="D3" s="3" t="s">
        <v>10</v>
      </c>
      <c r="E3" s="4" t="s">
        <v>11</v>
      </c>
      <c r="F3" s="3" t="b">
        <v>0</v>
      </c>
    </row>
    <row r="4" spans="1:9" x14ac:dyDescent="0.25">
      <c r="A4" s="3"/>
      <c r="B4" s="3" t="s">
        <v>12</v>
      </c>
      <c r="C4" s="11">
        <v>44806</v>
      </c>
      <c r="D4" s="3" t="s">
        <v>13</v>
      </c>
      <c r="E4" s="4" t="s">
        <v>14</v>
      </c>
      <c r="F4" s="3" t="b">
        <v>0</v>
      </c>
    </row>
    <row r="5" spans="1:9" x14ac:dyDescent="0.25">
      <c r="A5" s="3" t="s">
        <v>15</v>
      </c>
      <c r="C5" s="11">
        <v>44812</v>
      </c>
      <c r="D5" s="3" t="s">
        <v>16</v>
      </c>
      <c r="E5" s="5" t="s">
        <v>17</v>
      </c>
    </row>
    <row r="6" spans="1:9" x14ac:dyDescent="0.25">
      <c r="A6" s="3" t="s">
        <v>15</v>
      </c>
      <c r="C6" s="11">
        <v>44812</v>
      </c>
      <c r="D6" s="6" t="s">
        <v>16</v>
      </c>
      <c r="E6" s="5" t="s">
        <v>18</v>
      </c>
      <c r="F6" s="7"/>
      <c r="G6" s="7"/>
      <c r="H6" s="7"/>
      <c r="I6" s="8"/>
    </row>
    <row r="7" spans="1:9" x14ac:dyDescent="0.25">
      <c r="A7" s="3" t="s">
        <v>15</v>
      </c>
      <c r="C7" s="11">
        <v>44812</v>
      </c>
      <c r="D7" s="6" t="s">
        <v>16</v>
      </c>
      <c r="E7" s="9" t="s">
        <v>19</v>
      </c>
    </row>
    <row r="8" spans="1:9" x14ac:dyDescent="0.25">
      <c r="A8" s="3" t="s">
        <v>15</v>
      </c>
      <c r="C8" s="11">
        <v>44828</v>
      </c>
      <c r="D8" s="3" t="s">
        <v>20</v>
      </c>
      <c r="E8" s="9" t="s">
        <v>21</v>
      </c>
    </row>
    <row r="9" spans="1:9" x14ac:dyDescent="0.25">
      <c r="A9" s="3" t="s">
        <v>22</v>
      </c>
      <c r="C9" s="11">
        <v>44824</v>
      </c>
      <c r="D9" s="3" t="s">
        <v>23</v>
      </c>
      <c r="E9" s="4" t="s">
        <v>24</v>
      </c>
    </row>
    <row r="10" spans="1:9" x14ac:dyDescent="0.25">
      <c r="A10" s="3" t="s">
        <v>25</v>
      </c>
      <c r="C10" s="11">
        <v>44796</v>
      </c>
      <c r="D10" s="3" t="s">
        <v>26</v>
      </c>
      <c r="E10" s="10" t="s">
        <v>27</v>
      </c>
    </row>
    <row r="11" spans="1:9" x14ac:dyDescent="0.25">
      <c r="B11" s="3" t="s">
        <v>28</v>
      </c>
      <c r="C11" s="11">
        <v>44812</v>
      </c>
      <c r="D11" s="3" t="s">
        <v>29</v>
      </c>
      <c r="E11" s="10" t="s">
        <v>30</v>
      </c>
    </row>
    <row r="12" spans="1:9" x14ac:dyDescent="0.25">
      <c r="B12" s="3" t="s">
        <v>31</v>
      </c>
      <c r="C12" s="11">
        <v>44814</v>
      </c>
      <c r="D12" s="3" t="s">
        <v>32</v>
      </c>
      <c r="E12" s="10" t="s">
        <v>33</v>
      </c>
    </row>
    <row r="13" spans="1:9" x14ac:dyDescent="0.25">
      <c r="B13" s="3" t="s">
        <v>31</v>
      </c>
      <c r="C13" s="11">
        <v>44825</v>
      </c>
      <c r="E13" s="10" t="s">
        <v>34</v>
      </c>
    </row>
    <row r="14" spans="1:9" x14ac:dyDescent="0.25">
      <c r="B14" s="3" t="s">
        <v>35</v>
      </c>
      <c r="C14" s="11">
        <v>44826</v>
      </c>
      <c r="D14" s="3" t="s">
        <v>36</v>
      </c>
      <c r="E14" s="10" t="s">
        <v>37</v>
      </c>
    </row>
    <row r="15" spans="1:9" x14ac:dyDescent="0.25">
      <c r="B15" s="3" t="s">
        <v>28</v>
      </c>
      <c r="C15" s="11">
        <v>44823</v>
      </c>
      <c r="D15" s="3" t="s">
        <v>38</v>
      </c>
      <c r="E15" s="10" t="s">
        <v>39</v>
      </c>
    </row>
    <row r="16" spans="1:9" x14ac:dyDescent="0.25">
      <c r="A16" s="3" t="s">
        <v>40</v>
      </c>
      <c r="C16" s="11">
        <v>44830</v>
      </c>
      <c r="D16" s="3" t="s">
        <v>41</v>
      </c>
      <c r="E16" s="4" t="s">
        <v>42</v>
      </c>
    </row>
  </sheetData>
  <conditionalFormatting sqref="F2:F806">
    <cfRule type="cellIs" dxfId="1" priority="1" operator="equal">
      <formula>"True"</formula>
    </cfRule>
  </conditionalFormatting>
  <conditionalFormatting sqref="F1:F999">
    <cfRule type="cellIs" dxfId="0" priority="2" operator="equal">
      <formula>"False"</formula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mikel</cp:lastModifiedBy>
  <dcterms:modified xsi:type="dcterms:W3CDTF">2022-12-25T17:44:30Z</dcterms:modified>
</cp:coreProperties>
</file>