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ente\Desktop\Epicode\Esercitazioni_Epicode\MODULO 2\D7_Monasteri Alessia_es fine modulo\ESERCIZI\"/>
    </mc:Choice>
  </mc:AlternateContent>
  <xr:revisionPtr revIDLastSave="0" documentId="13_ncr:1_{48583B8D-428C-481B-B419-611B583A8D99}" xr6:coauthVersionLast="47" xr6:coauthVersionMax="47" xr10:uidLastSave="{00000000-0000-0000-0000-000000000000}"/>
  <bookViews>
    <workbookView xWindow="-120" yWindow="-120" windowWidth="20730" windowHeight="11040" tabRatio="304" firstSheet="1" activeTab="2" xr2:uid="{00000000-000D-0000-FFFF-FFFF00000000}"/>
  </bookViews>
  <sheets>
    <sheet name="ATTORE_PROTAGONISTA" sheetId="7" r:id="rId1"/>
    <sheet name="ATTORE_GENERE" sheetId="8" r:id="rId2"/>
    <sheet name="MEDIA_FATTURATO" sheetId="5" r:id="rId3"/>
    <sheet name="SOMMA_FATTURATO" sheetId="3" r:id="rId4"/>
    <sheet name="Catalogo" sheetId="1" r:id="rId5"/>
    <sheet name="RICHIESTE" sheetId="2" r:id="rId6"/>
  </sheets>
  <definedNames>
    <definedName name="_xlnm._FilterDatabase" localSheetId="4" hidden="1">Catalogo!$A$1:$H$2967</definedName>
    <definedName name="_xlnm.Criteria" localSheetId="4">Catalogo!#REF!</definedName>
    <definedName name="genere">#REF!</definedName>
  </definedNames>
  <calcPr calcId="191029"/>
  <pivotCaches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<sst xmlns="http://schemas.openxmlformats.org/spreadsheetml/2006/main" count="21883" uniqueCount="7170">
  <si>
    <t>MASTERSON CHRIS</t>
  </si>
  <si>
    <t>VAN GORKUM HARRY</t>
  </si>
  <si>
    <t>IO, ME &amp; IRENE - ME, MYSELF &amp; IRENE</t>
  </si>
  <si>
    <t>ZELLWEGER RENEE</t>
  </si>
  <si>
    <t>MERCY - SENZA PIETA'</t>
  </si>
  <si>
    <t>LA LINGUA DEL SANTO</t>
  </si>
  <si>
    <t>SPIDERS</t>
  </si>
  <si>
    <t>JONES GARY</t>
  </si>
  <si>
    <t>CARPENTER DAVID</t>
  </si>
  <si>
    <t>HARTER LESLIE</t>
  </si>
  <si>
    <t>CROCODILE</t>
  </si>
  <si>
    <t>MCLAUCHLIN MARK</t>
  </si>
  <si>
    <t>MARTIN CAITLIN</t>
  </si>
  <si>
    <t>AMMISSIONE DI COLPA - CAUSE OF DEATH</t>
  </si>
  <si>
    <t>GRENIER MARC S.</t>
  </si>
  <si>
    <t>FACCIA DI PICASSO</t>
  </si>
  <si>
    <t>INFERNO A GRAND ISLAND</t>
  </si>
  <si>
    <t>JKENNINGS BRENT</t>
  </si>
  <si>
    <t>DIMENSION</t>
  </si>
  <si>
    <t>QUI NON E' IL PARADISO</t>
  </si>
  <si>
    <t>TAVARELLI GIANLUCA MARIA</t>
  </si>
  <si>
    <t>GIFUNI FABRIZIO</t>
  </si>
  <si>
    <t>CEWCCHI GORI</t>
  </si>
  <si>
    <t>SHOOTFIGHTER 2 - LO SCONTRO FINALE</t>
  </si>
  <si>
    <t>YEUNG BOLO</t>
  </si>
  <si>
    <t>ZAPKA WILLIAM</t>
  </si>
  <si>
    <t>FINAL DESTINATION</t>
  </si>
  <si>
    <t>WONG JAMES</t>
  </si>
  <si>
    <t>SAWA DEVON</t>
  </si>
  <si>
    <t>LARTER ALI</t>
  </si>
  <si>
    <t>IL MIO CANE SKIP</t>
  </si>
  <si>
    <t>RUSSELL JAY</t>
  </si>
  <si>
    <t>MUNIZ FRANKIE</t>
  </si>
  <si>
    <t>FAMILY ENTERTAINMENT</t>
  </si>
  <si>
    <t>BW2 - IL LIBRO SEGRETO DELLE STREGHE</t>
  </si>
  <si>
    <t>BERINGER JOE</t>
  </si>
  <si>
    <t>BROTHER</t>
  </si>
  <si>
    <t>KEYFILM</t>
  </si>
  <si>
    <t>SUPERNOVA</t>
  </si>
  <si>
    <t>LEE THOMAS</t>
  </si>
  <si>
    <t>BUFFY L'AMMAZZAVAMPIRI BENVENUTI AL...</t>
  </si>
  <si>
    <t>KRETCHMR JOHN T.</t>
  </si>
  <si>
    <t>BRENDON NICHOLAS</t>
  </si>
  <si>
    <t>SCREAM 3</t>
  </si>
  <si>
    <t>MAYBE BABY</t>
  </si>
  <si>
    <t>ELTON BEN</t>
  </si>
  <si>
    <t>TUCKER JONATHAN</t>
  </si>
  <si>
    <t>OLEYNIK LARISA</t>
  </si>
  <si>
    <t>I FIUMI DI PORPORA - LES RIVIERES POURPR</t>
  </si>
  <si>
    <t>AVALON: NEL PROFONDO DEGLI ABISSI</t>
  </si>
  <si>
    <t>SGRICCIA PHILIP</t>
  </si>
  <si>
    <t>HEANEY-GRIER MEHGAN</t>
  </si>
  <si>
    <t>L.A. STORY - PAURA A LOS ANGELES</t>
  </si>
  <si>
    <t>LOWE CHAD</t>
  </si>
  <si>
    <t>BANKS TYRA</t>
  </si>
  <si>
    <t>PARAMOUT</t>
  </si>
  <si>
    <t>L'UMANITA' - L'HUMANITE'</t>
  </si>
  <si>
    <t>SCHOTTE' EMMANUEL</t>
  </si>
  <si>
    <t>CANEELE SEVERINE</t>
  </si>
  <si>
    <t>DENTI</t>
  </si>
  <si>
    <t>CAPRIOLI ANITA</t>
  </si>
  <si>
    <t>THUNDERBOLT - GARA MORTALE</t>
  </si>
  <si>
    <t>CHAN GORDON</t>
  </si>
  <si>
    <t>WONG MICHAEL</t>
  </si>
  <si>
    <t>IL DESTINO - LE DESTIN</t>
  </si>
  <si>
    <t>CHAHINE YOUSSEF</t>
  </si>
  <si>
    <t>SPYRO 3 : YEAR OF THE DRAGON       *PSX*</t>
  </si>
  <si>
    <t>TEKKEN TAG TOURNAMENT              *PS2*</t>
  </si>
  <si>
    <t>FANTAVISION                        *PS2*</t>
  </si>
  <si>
    <t>DEAD OR ALIVE 2                    *PS2*</t>
  </si>
  <si>
    <t>JACKMAN HUGH</t>
  </si>
  <si>
    <t>TITAN A.E.</t>
  </si>
  <si>
    <t>U-571</t>
  </si>
  <si>
    <t>SALSA</t>
  </si>
  <si>
    <t>BUNUEL JOYCE SHERMAN</t>
  </si>
  <si>
    <t>SAMIE CATHERINE</t>
  </si>
  <si>
    <t>BLANCHE ROLAND</t>
  </si>
  <si>
    <t>I FLINTSTONES IN VIVA ROCK VEGAS</t>
  </si>
  <si>
    <t>SOGNANDO L'AFRICA</t>
  </si>
  <si>
    <t>PERIL - LA MISURA DELLA PAURA</t>
  </si>
  <si>
    <t>GIANCOLA DAVID</t>
  </si>
  <si>
    <t>FAIRCHILD MORGAN</t>
  </si>
  <si>
    <t>SNOW DAY</t>
  </si>
  <si>
    <t>KOCH CHRIS</t>
  </si>
  <si>
    <t>ELLIOTT CHRIS</t>
  </si>
  <si>
    <t>CHASE CHEVY</t>
  </si>
  <si>
    <t>SABRINA IN AUSTRALIA</t>
  </si>
  <si>
    <t>KOCH KENNETH R.</t>
  </si>
  <si>
    <t>HART MELISSA JOAN</t>
  </si>
  <si>
    <t>CHARENDOFF TARA</t>
  </si>
  <si>
    <t>U.S.COP UNO SPORCO AFFARE</t>
  </si>
  <si>
    <t>YOUNG JOHN SACRET</t>
  </si>
  <si>
    <t>DELANY DANA</t>
  </si>
  <si>
    <t>PARADISO DI FUOCO - HEAVEN'S BURNING</t>
  </si>
  <si>
    <t>LAHIFF CRAIG</t>
  </si>
  <si>
    <t>KUDOH YOUKI</t>
  </si>
  <si>
    <t>IL DOTTOR T E LE DONNE</t>
  </si>
  <si>
    <t>THE CELL - LA CELLULA</t>
  </si>
  <si>
    <t>SINCH TARSEM</t>
  </si>
  <si>
    <t>SOUTH PARK - IL FILM...</t>
  </si>
  <si>
    <t>HIMALAYA - L'INFANZIA DI UN CAPO</t>
  </si>
  <si>
    <t>VALLI ERIC</t>
  </si>
  <si>
    <t>TRACCE D'INNOCENZA - IN PURSUIT</t>
  </si>
  <si>
    <t>PISTOR PETER</t>
  </si>
  <si>
    <t>SCHIFFER CLAUDIA</t>
  </si>
  <si>
    <t>UN DOLLARO PER MORIRE</t>
  </si>
  <si>
    <t>QUINTANO GENE</t>
  </si>
  <si>
    <t>DELITTO AL BLUE GAY</t>
  </si>
  <si>
    <t>CORBUCCI BRUNO</t>
  </si>
  <si>
    <t>MILIAN TOMAS</t>
  </si>
  <si>
    <t>BOMBOLO</t>
  </si>
  <si>
    <t>REGOLE D'ONORE - RULES OF ENGAGEMENT</t>
  </si>
  <si>
    <t>DELITTO + CASTIGO A SUBURBIA</t>
  </si>
  <si>
    <t>SCHMIDT ROB</t>
  </si>
  <si>
    <t>KEENA MONICA</t>
  </si>
  <si>
    <t>KARTHEISER VINCENT</t>
  </si>
  <si>
    <t>ROAD TRIP</t>
  </si>
  <si>
    <t>PHILLIPS TODD</t>
  </si>
  <si>
    <t>MEYER BRECKIN</t>
  </si>
  <si>
    <t>SCOTT SEANN WILLIAM</t>
  </si>
  <si>
    <t>GALAXY QUEST</t>
  </si>
  <si>
    <t>PARISOT DEAN</t>
  </si>
  <si>
    <t>SUPER AGENTE SIMON - SIMON SEZ</t>
  </si>
  <si>
    <t>ELDERS KEVIN</t>
  </si>
  <si>
    <t>COOK DANE</t>
  </si>
  <si>
    <t>CRUEL INTENTIONS 2</t>
  </si>
  <si>
    <t>DUNNE ROBIN</t>
  </si>
  <si>
    <t>THOMPSON SARAH</t>
  </si>
  <si>
    <t>THIS IS FOOTBALL 2                 *PSX*</t>
  </si>
  <si>
    <t>MS. PAC-MAN MAZE MADNESS           *PSX*</t>
  </si>
  <si>
    <t>CRASH BASH                         *PSX*</t>
  </si>
  <si>
    <t>AL MOMENTO GIUSTO</t>
  </si>
  <si>
    <t>SMUTNIAK KASIA</t>
  </si>
  <si>
    <t>ALMOST BLUE</t>
  </si>
  <si>
    <t>INFASCELLI ALEX</t>
  </si>
  <si>
    <t>INDOVINA LORENZA</t>
  </si>
  <si>
    <t>SANTAMARIA CLAUDIO</t>
  </si>
  <si>
    <t>IN VIAGGIO VERSO IL MARE - JULIAN PO</t>
  </si>
  <si>
    <t>WADE ALAN</t>
  </si>
  <si>
    <t>LAST CUT - ULTIMO TAGLIO</t>
  </si>
  <si>
    <t>AVALLONE MARCELLO</t>
  </si>
  <si>
    <t>BODY GUARDS - GUARDIE DEL CORPO</t>
  </si>
  <si>
    <t>FUORI IN 60 SECONDI</t>
  </si>
  <si>
    <t>WONDER BOYS</t>
  </si>
  <si>
    <t>BATMAN OF THE FUTURE - IL FILM</t>
  </si>
  <si>
    <t>GEDA CURT</t>
  </si>
  <si>
    <t>WARNER BROS FAMILY</t>
  </si>
  <si>
    <t>LA FORTEZZA: SEGREGATI NELLO SPAZIO</t>
  </si>
  <si>
    <t>GRIER PAM</t>
  </si>
  <si>
    <t>COLUMBIA TROSTAR</t>
  </si>
  <si>
    <t>THE WATCHER</t>
  </si>
  <si>
    <t>CHARBANIC JOE</t>
  </si>
  <si>
    <t>TOMEI MARISA</t>
  </si>
  <si>
    <t>DRAGON BALL - IL FILM</t>
  </si>
  <si>
    <t>CHAN JOE</t>
  </si>
  <si>
    <t>CHAN C.H.</t>
  </si>
  <si>
    <t>KIM T.</t>
  </si>
  <si>
    <t>LEGAME DI SANGUE - LAYOVER</t>
  </si>
  <si>
    <t>HASSELHOFF DAVID</t>
  </si>
  <si>
    <t>SCIO YVONNE</t>
  </si>
  <si>
    <t>OCTOPUS</t>
  </si>
  <si>
    <t>BLACK JOHN</t>
  </si>
  <si>
    <t>NAUTILUS</t>
  </si>
  <si>
    <t>JAENICKE HANNES</t>
  </si>
  <si>
    <t>ROBERTS ED</t>
  </si>
  <si>
    <t>LA FAMIGLIA DEL PROFESSORE MATTO</t>
  </si>
  <si>
    <t>JACKSON JANET</t>
  </si>
  <si>
    <t>MAX KNIGHT - ULTRA SPY</t>
  </si>
  <si>
    <t>BUDDS COLIN</t>
  </si>
  <si>
    <t>LANDES MICHAEL</t>
  </si>
  <si>
    <t>BLAKELY RACHEL</t>
  </si>
  <si>
    <t>LE COSE CHE SO DI LEI</t>
  </si>
  <si>
    <t>GARCIA RODRIGO</t>
  </si>
  <si>
    <t>GMT - GIOVANI MUSICISTI DI TALENTO</t>
  </si>
  <si>
    <t>STRICKLAND JOHN</t>
  </si>
  <si>
    <t>NEWMAN ALEC</t>
  </si>
  <si>
    <t>AJIOFOR CHIWETEL</t>
  </si>
  <si>
    <t>CRIMINALI DA STRAPAZZO - SMALL TIME CROO</t>
  </si>
  <si>
    <t>TAXXI 2</t>
  </si>
  <si>
    <t>KRAWCZYK GERARD</t>
  </si>
  <si>
    <t>LEONARDO PIERACCIONI SHOW 2000-2001</t>
  </si>
  <si>
    <t>LE RAGAZZE DEL COYOTE UGLY</t>
  </si>
  <si>
    <t>KLAPICH CEDRIC</t>
  </si>
  <si>
    <t>N DURIS ROMA</t>
  </si>
  <si>
    <t>LONG JUSTIN</t>
  </si>
  <si>
    <t>STEFANSON LESLIE</t>
  </si>
  <si>
    <t>MUSKER J. &amp; CLEMENTS R.</t>
  </si>
  <si>
    <t>L'APPARTAMENTO SPAGNOLO - L'AUBERGE ESPA</t>
  </si>
  <si>
    <t>JEEPERS CREEPERS - IL CANTO DEL DIAVOLO</t>
  </si>
  <si>
    <t>PHILIPS GINA</t>
  </si>
  <si>
    <t>THE STICK UP - IL COLPO PERFETTO</t>
  </si>
  <si>
    <t>SOTTO MASSIMA COPERTURA - DEN OF LIONS</t>
  </si>
  <si>
    <t>IL PIANETA DEL TESORO</t>
  </si>
  <si>
    <t>DARK ASYLUM - IL TRUCIDATORE</t>
  </si>
  <si>
    <t>GIERAS GREGORY</t>
  </si>
  <si>
    <t>PORIZKOVA PAULINA</t>
  </si>
  <si>
    <t>THE BADGE - INCHIESTA SCANDALO</t>
  </si>
  <si>
    <t>HENSON ROBBY</t>
  </si>
  <si>
    <t>SOGNANDO BECKHAM - BEND IT LIKE BECKHAM</t>
  </si>
  <si>
    <t>CHADHA GURINDER</t>
  </si>
  <si>
    <t>NAGRA PARMINDER</t>
  </si>
  <si>
    <t>KNIGHTLEY KEIRA</t>
  </si>
  <si>
    <t>WHITE OLEANDER - OLEANDRO BIANCO</t>
  </si>
  <si>
    <t>KOSMINSKY PETER</t>
  </si>
  <si>
    <t>LOHMAN ALISON</t>
  </si>
  <si>
    <t>MR.DEEDS</t>
  </si>
  <si>
    <t>BRILL STEVEN</t>
  </si>
  <si>
    <t>AGENTE 007 LA MORTE PUO' ATTENDERE</t>
  </si>
  <si>
    <t>THE RING</t>
  </si>
  <si>
    <t>COX BRIAN</t>
  </si>
  <si>
    <t>HYPERCUBE - IL CUBO 2</t>
  </si>
  <si>
    <t>SEKULA ANDRZEJ</t>
  </si>
  <si>
    <t>MATCHETT KARI</t>
  </si>
  <si>
    <t>LYNN KUNG GRACE</t>
  </si>
  <si>
    <t>MA CHE COLPA ABBIAMO NOI</t>
  </si>
  <si>
    <t>IL REGNO DEL FUOCO - REIGN OF FIRE</t>
  </si>
  <si>
    <t>OBSESSION - COMPLESSO DI COLPA</t>
  </si>
  <si>
    <t>ROBERTSON CLIFF</t>
  </si>
  <si>
    <t>BUJOLD GENEVIEVE</t>
  </si>
  <si>
    <t>IL GIOCO DI RIPLEY - RIPLEY'S GAME</t>
  </si>
  <si>
    <t>FEMME FATALE</t>
  </si>
  <si>
    <t>ROMIJN-STAMOS REBECCA</t>
  </si>
  <si>
    <t>LE SPIE - I SPY</t>
  </si>
  <si>
    <t>8 MILE</t>
  </si>
  <si>
    <t>EMINEM</t>
  </si>
  <si>
    <t>24 ORE - TRAPPED</t>
  </si>
  <si>
    <t>L'AMORE INFEDELE - UNFAITHFUL</t>
  </si>
  <si>
    <t>SHAINBERG STEVEN</t>
  </si>
  <si>
    <t>GYLLENHAAL MAGGIE</t>
  </si>
  <si>
    <t>SECRETARY</t>
  </si>
  <si>
    <t>MCELHONE NATASCHA</t>
  </si>
  <si>
    <t>BECKER WALT</t>
  </si>
  <si>
    <t>REYNOLDS RYAN</t>
  </si>
  <si>
    <t>REID TARA</t>
  </si>
  <si>
    <t>PLUTO NASH</t>
  </si>
  <si>
    <t>SOLARIS</t>
  </si>
  <si>
    <t>INDAGINI SPORCHE - DARK BLUE</t>
  </si>
  <si>
    <t>MAIAL COLLEGE</t>
  </si>
  <si>
    <t>ATLANTIS - IL RITORNO DI MILO</t>
  </si>
  <si>
    <t>PINOCCHIO - R.BENIGNI</t>
  </si>
  <si>
    <t>SPY KIDS 2 L'ISOLA DEI SOGNI PERDUTI</t>
  </si>
  <si>
    <t>INSPECTOR GADGET 2</t>
  </si>
  <si>
    <t>ZAMM ALEX</t>
  </si>
  <si>
    <t>STEWART FRENCH</t>
  </si>
  <si>
    <t>THE HUNTED - LA PREDA</t>
  </si>
  <si>
    <t>PROVA A PRENDERMI - CATCH ME IF YOU CAN</t>
  </si>
  <si>
    <t>UN BOSS SOTTO STRESS - ANALYZE THAT</t>
  </si>
  <si>
    <t>THE QUIET AMERICAN</t>
  </si>
  <si>
    <t>FRATELLI PANG</t>
  </si>
  <si>
    <t>SIN-JE LEE</t>
  </si>
  <si>
    <t>CHOU LAWRENCE</t>
  </si>
  <si>
    <t>THE EYE</t>
  </si>
  <si>
    <t>NOVE REGINE - NINE QUEENS</t>
  </si>
  <si>
    <t>BIELINSKY FABIAN</t>
  </si>
  <si>
    <t>DARIN RICARDO</t>
  </si>
  <si>
    <t>PAULS GASTON</t>
  </si>
  <si>
    <t>GANGS OF NEW YORK</t>
  </si>
  <si>
    <t>DONOVAN KEVIN</t>
  </si>
  <si>
    <t>IL SIGNORE DEGLI ANELLI-LE 2 TORRI</t>
  </si>
  <si>
    <t>LO SMOKING - TUXEDO</t>
  </si>
  <si>
    <t>STAR TREK - LA NEMESI</t>
  </si>
  <si>
    <t>UN AMORE A 5 STELLE - MAID IN MANHATTAN</t>
  </si>
  <si>
    <t>CITY OF GHOSTS</t>
  </si>
  <si>
    <t>JONZ SPIKE</t>
  </si>
  <si>
    <t>IL LADRO DI ORCHIDEE-ADAPTATION</t>
  </si>
  <si>
    <t>IL LIBRO DELLA GIUNGLA 2</t>
  </si>
  <si>
    <t>JOHNSON MARK STEVEN</t>
  </si>
  <si>
    <t>GARNER JENNIFER</t>
  </si>
  <si>
    <t>IMBRUGLIA NATALIE</t>
  </si>
  <si>
    <t>DAREDEVIL</t>
  </si>
  <si>
    <t>DUE AMICHE ESPLOSIVE - THE BANGER SISTER</t>
  </si>
  <si>
    <t>DOLMAN BOB</t>
  </si>
  <si>
    <t>JOHNNY ENGLISH</t>
  </si>
  <si>
    <t>RICORDATI DI ME</t>
  </si>
  <si>
    <t>CONFESSIONI DI UNA MENTE PERICOLOSA</t>
  </si>
  <si>
    <t>THE CORE</t>
  </si>
  <si>
    <t>BARBIE E LO SCHIACCIANOCI</t>
  </si>
  <si>
    <t>QUASI FAMOSI - ALMOST FAMOUS</t>
  </si>
  <si>
    <t>LA VOCE DEL CIGNO</t>
  </si>
  <si>
    <t>RICH R. &amp; NOSS L. TERRY</t>
  </si>
  <si>
    <t>XCHANGE</t>
  </si>
  <si>
    <t>MOYLE ALAN</t>
  </si>
  <si>
    <t>BAIT - L'ESCA</t>
  </si>
  <si>
    <t>FOXX JAMIE</t>
  </si>
  <si>
    <t>SHRIEK - HAI IMPEGNI PER VENERDI 17?</t>
  </si>
  <si>
    <t>BLANCHARD JOHN</t>
  </si>
  <si>
    <t>COOLIO</t>
  </si>
  <si>
    <t>JONES SHIRLEY</t>
  </si>
  <si>
    <t>DOUBLE BANG</t>
  </si>
  <si>
    <t>SEDA JON</t>
  </si>
  <si>
    <t>HEARTBREAKERS - VIZIO DI FAMIGLIA</t>
  </si>
  <si>
    <t>MIRKIN DAVID</t>
  </si>
  <si>
    <t>LOVE HEWITT JENNIFER</t>
  </si>
  <si>
    <t>SPY KIDS</t>
  </si>
  <si>
    <t>CUGINO CARLA</t>
  </si>
  <si>
    <t>IL DOTTOR DOLITTLE 2</t>
  </si>
  <si>
    <t>CARR STEVE</t>
  </si>
  <si>
    <t>WILSON KRISTEN</t>
  </si>
  <si>
    <t>LE AVVENTURE DI ROCKY &amp; BULLWINKLE</t>
  </si>
  <si>
    <t>MCANUFF DES</t>
  </si>
  <si>
    <t>CRIMINI SUL FIUME HUDSON - INTERSTATE 84</t>
  </si>
  <si>
    <t>PATRIDGE ROSS</t>
  </si>
  <si>
    <t>LITTLEFIELD JOHN</t>
  </si>
  <si>
    <t>POKEMON 3</t>
  </si>
  <si>
    <t>WARNR BROS</t>
  </si>
  <si>
    <t>SAKAGUCHI HIRONOBU</t>
  </si>
  <si>
    <t>FINAL FANTASY - THE SPIRITS WITHIN</t>
  </si>
  <si>
    <t>UN PERFETTO CRIMINALE</t>
  </si>
  <si>
    <t>O'SULLIVAN THADDEUS</t>
  </si>
  <si>
    <t>BABBO NATALE CERCASI - CALL ME CLAUS</t>
  </si>
  <si>
    <t>WERNER PETER</t>
  </si>
  <si>
    <t>LA VENDETTA DI CARTER - LA VERITA'BRUCIA</t>
  </si>
  <si>
    <t>KAY STEPHEN</t>
  </si>
  <si>
    <t>LA COMUNIDAD - INTRIGO ALL'ULTIMO PIANO</t>
  </si>
  <si>
    <t>DE LA IGLESIAS ALEX</t>
  </si>
  <si>
    <t>ANTUNA EDUARDO</t>
  </si>
  <si>
    <t>PANIC</t>
  </si>
  <si>
    <t>BROMELL HENRY</t>
  </si>
  <si>
    <t>MACY H. WILLIAM</t>
  </si>
  <si>
    <t>BOUNCE</t>
  </si>
  <si>
    <t>ROOS DON</t>
  </si>
  <si>
    <t>SAVE THE LAST DANCE</t>
  </si>
  <si>
    <t>THOMAS SEAN PATRICK</t>
  </si>
  <si>
    <t>IDENTITA' AD ALTO RISCHIO - HIDDEN AGEND</t>
  </si>
  <si>
    <t>ROY MAXIM</t>
  </si>
  <si>
    <t>IL SARTO DI PANAMA - THE TAILOR OF PANAM</t>
  </si>
  <si>
    <t>THE UNSAID - SOTTO SILENZIO</t>
  </si>
  <si>
    <t>POLO TERI</t>
  </si>
  <si>
    <t>FAST AND FURIOUS</t>
  </si>
  <si>
    <t>WALKEN PAUL</t>
  </si>
  <si>
    <t>MOULIN ROUGE</t>
  </si>
  <si>
    <t>THE GIFT</t>
  </si>
  <si>
    <t>MR. CROCODILLE DUNDEE 3</t>
  </si>
  <si>
    <t>KOZLOWSKI LINDA</t>
  </si>
  <si>
    <t>IL MESTIERE DELLE ARMI</t>
  </si>
  <si>
    <t>JIVKOV HRISTO</t>
  </si>
  <si>
    <t>GRAMMATICO SERGIO</t>
  </si>
  <si>
    <t>SANPAOLO</t>
  </si>
  <si>
    <t>EVOLUTION</t>
  </si>
  <si>
    <t>JONES ORLANDO</t>
  </si>
  <si>
    <t>DRIVEN</t>
  </si>
  <si>
    <t>LE DUE VERITA' - FOREVER MINE</t>
  </si>
  <si>
    <t>THE HOLE</t>
  </si>
  <si>
    <t>HARRINGTON DESMOND</t>
  </si>
  <si>
    <t>L'APPARENZA INGANNA</t>
  </si>
  <si>
    <t>BRUCE LEE - LA LEGGENDA</t>
  </si>
  <si>
    <t>LITTLE JOHN</t>
  </si>
  <si>
    <t>NELLA MORSA DEL RAGNO - ALONG CAME A SPI</t>
  </si>
  <si>
    <t>PATTERSON JAMES</t>
  </si>
  <si>
    <t>ANTHRAX</t>
  </si>
  <si>
    <t>CASSIDY JOANNA</t>
  </si>
  <si>
    <t>ANDERSON BRAD</t>
  </si>
  <si>
    <t>SESSION 9</t>
  </si>
  <si>
    <t>JIMMY GRIMBLE</t>
  </si>
  <si>
    <t>HAY JOHN</t>
  </si>
  <si>
    <t>CARYLE ROBERT</t>
  </si>
  <si>
    <t>RAVANELLO PALLIDO</t>
  </si>
  <si>
    <t>COSTANTINO GIANNI</t>
  </si>
  <si>
    <t>LITTIZZETTO LUCIANA</t>
  </si>
  <si>
    <t>VENTURIELLO MASSIMO</t>
  </si>
  <si>
    <t>LE VIE DELLA VIOLENZA</t>
  </si>
  <si>
    <t>MCQUARRIE CHRISTOPHER</t>
  </si>
  <si>
    <t>PHLLIPPE RYAN</t>
  </si>
  <si>
    <t>ATTILA L'UNNO</t>
  </si>
  <si>
    <t>LOWRY DICK</t>
  </si>
  <si>
    <t>BUTLER GERARD</t>
  </si>
  <si>
    <t>THE SCORE</t>
  </si>
  <si>
    <t>OZON FRANCOIS</t>
  </si>
  <si>
    <t>RAMPLING CHARLOTTE</t>
  </si>
  <si>
    <t>THE BODY</t>
  </si>
  <si>
    <t>MCCORD JONAS</t>
  </si>
  <si>
    <t>WILLIAMS OLIVIA</t>
  </si>
  <si>
    <t>DIARIO DI UN'OSSESSIONE INTIMA</t>
  </si>
  <si>
    <t>BRUTSAMN JOSEPH</t>
  </si>
  <si>
    <t>PLANET OF THE APES</t>
  </si>
  <si>
    <t>VENICE EXPRESS - SUI BINARI DEL MISTERO</t>
  </si>
  <si>
    <t>QUINTERIO CARLO U.</t>
  </si>
  <si>
    <t>THE ADDICTION - VAMPIRI A NEW YORK</t>
  </si>
  <si>
    <t>TAYLOR LILI</t>
  </si>
  <si>
    <t>SCARY MOVIE 2</t>
  </si>
  <si>
    <t>WAYANS KEENEN MORY</t>
  </si>
  <si>
    <t>WAYANS SHAWN</t>
  </si>
  <si>
    <t>WAYANS MARLON</t>
  </si>
  <si>
    <t>IL GOBBO DI NOTRE DAME 2</t>
  </si>
  <si>
    <t>IGNITION - DIECI SECONDI ALLA FINE</t>
  </si>
  <si>
    <t>THE OTHERS</t>
  </si>
  <si>
    <t>LO CASCIO LUIGI</t>
  </si>
  <si>
    <t>JURASSIC PARK III</t>
  </si>
  <si>
    <t>THE INVISIBLE MAN 3 - L'UOMO INVISIBILE</t>
  </si>
  <si>
    <t>CONTNER J. &amp; GREEN B.S.</t>
  </si>
  <si>
    <t>FANTASMI DA MARTE - GHOSTS OF MARS</t>
  </si>
  <si>
    <t>CODICE: SWORDFISH - PASSWORD ACCEPTED</t>
  </si>
  <si>
    <t>IL QUARTO ANGELO - THE FOURTH ANGEL</t>
  </si>
  <si>
    <t>L'ONORE DEL SAMURAI - SHOGUN MAYEDA</t>
  </si>
  <si>
    <t>HESSLER GORDON</t>
  </si>
  <si>
    <t>ELLEU</t>
  </si>
  <si>
    <t>AIDA DEGLI ALBERI</t>
  </si>
  <si>
    <t>MANULI GUIDO</t>
  </si>
  <si>
    <t>THE YARDS</t>
  </si>
  <si>
    <t>GRAY JAMES</t>
  </si>
  <si>
    <t>MERRY CHRISTMAS</t>
  </si>
  <si>
    <t>DIRTY PICTURES</t>
  </si>
  <si>
    <t>PIERSON FRANK</t>
  </si>
  <si>
    <t>SCARWID DIANA</t>
  </si>
  <si>
    <t>INTENZIONE PREMEDITATA - DELIBERATE INTE</t>
  </si>
  <si>
    <t>WOLK ANDY</t>
  </si>
  <si>
    <t>RIFKIN RON</t>
  </si>
  <si>
    <t>TOMB RAIDER (LARA CROFT)</t>
  </si>
  <si>
    <t>VIGHT JON</t>
  </si>
  <si>
    <t>FARRELL COLIN</t>
  </si>
  <si>
    <t>TIGERLAND</t>
  </si>
  <si>
    <t>TESIS</t>
  </si>
  <si>
    <t>TORRENT ANA</t>
  </si>
  <si>
    <t>MARI DEL SUD</t>
  </si>
  <si>
    <t>CESENA MARCELLO</t>
  </si>
  <si>
    <t>IL DESTINO DI UN CAVALIERE</t>
  </si>
  <si>
    <t>HELGELANG BRIAN</t>
  </si>
  <si>
    <t>A.I. - INTELLIGENZA ARTIFICIALE</t>
  </si>
  <si>
    <t>INDIAVOLATO - BEDAZZLED</t>
  </si>
  <si>
    <t>AMERICAN PIE 2</t>
  </si>
  <si>
    <t>ROGERS J.B.</t>
  </si>
  <si>
    <t>ELIZABETH SHANNON</t>
  </si>
  <si>
    <t>SANTA MARADONA</t>
  </si>
  <si>
    <t>POPNTI MARCO</t>
  </si>
  <si>
    <t>01 HOME ENTERTAINMENT</t>
  </si>
  <si>
    <t>CHESTNUT MORRIS</t>
  </si>
  <si>
    <t>GIOVANI ASSASSINI NATI - TANGLED</t>
  </si>
  <si>
    <t>LOWI JAY</t>
  </si>
  <si>
    <t>HATOSY SHAWN</t>
  </si>
  <si>
    <t>LEIGH COOK RACHEL</t>
  </si>
  <si>
    <t>ATLANTIS - L'IMPERO PERDUTO</t>
  </si>
  <si>
    <t>KIRK WISE GARY TROUSDALE</t>
  </si>
  <si>
    <t>LA PROMESSA - THE PLEDGE</t>
  </si>
  <si>
    <t>ECKHART AARON</t>
  </si>
  <si>
    <t>VALENTINE - APPUNTAMENTO CON LA MORTE</t>
  </si>
  <si>
    <t>BOREANAZ DAVID</t>
  </si>
  <si>
    <t>COME CANI &amp; GATTI - CATS &amp; DOGS</t>
  </si>
  <si>
    <t>GUTERMAN LAWRENCE</t>
  </si>
  <si>
    <t>PERKINS ELIZABETH</t>
  </si>
  <si>
    <t>SEXY BEAST - L'ULTIMO COLPO DELLA BESTIA</t>
  </si>
  <si>
    <t>GLAZER JONATHAN</t>
  </si>
  <si>
    <t>KISS OF THE DRAGON</t>
  </si>
  <si>
    <t>NAHON CHRIS</t>
  </si>
  <si>
    <t>STREGHE VERSO NORD</t>
  </si>
  <si>
    <t>MOMO - ALLA CONQUISTA DEL TEMPO</t>
  </si>
  <si>
    <t>BELFAGOR - IL FANTASMA DEL LOUVRE</t>
  </si>
  <si>
    <t>SALOME JEAN-PUAL</t>
  </si>
  <si>
    <t>SERRAULT MICHEL</t>
  </si>
  <si>
    <t>LA STIRPE - THE BREED</t>
  </si>
  <si>
    <t>OBLOWITZ MICHAEL</t>
  </si>
  <si>
    <t>WOODLINE BOKEEM</t>
  </si>
  <si>
    <t>GLITTER - QUANDO NASCE UNA STAR</t>
  </si>
  <si>
    <t>CAREY MARIAH</t>
  </si>
  <si>
    <t>BEESLEY MAX</t>
  </si>
  <si>
    <t>SEXUAL PREDATOR</t>
  </si>
  <si>
    <t>GRIECO RICHARD</t>
  </si>
  <si>
    <t>01</t>
  </si>
  <si>
    <t>THE DANCER</t>
  </si>
  <si>
    <t>GARSON FRED</t>
  </si>
  <si>
    <t>FRYE MIA</t>
  </si>
  <si>
    <t>WHITT GARLAND</t>
  </si>
  <si>
    <t>LA MALEDIZIONE DELLO SCORPIONE DI GIADA</t>
  </si>
  <si>
    <t>COMPLICI NEL SILENZIO - SAY NOTHING</t>
  </si>
  <si>
    <t>HEDWIG - LA DIVA CON QUALCOSA IN PIU'</t>
  </si>
  <si>
    <t>MITCHELL JOHN CAMERON</t>
  </si>
  <si>
    <t>ROTH JOE</t>
  </si>
  <si>
    <t>IL DIARIO DI BRIDGET JONES</t>
  </si>
  <si>
    <t>MAGUIRE SHARON</t>
  </si>
  <si>
    <t>BALTO 2 - IL MISTERO DEL LUPO</t>
  </si>
  <si>
    <t>ORIGINAL SIN</t>
  </si>
  <si>
    <t>I PERFETTI INNAMORATI</t>
  </si>
  <si>
    <t>L'ANELLO MANCANTE - TRUE BLUE</t>
  </si>
  <si>
    <t>HEURING LORI</t>
  </si>
  <si>
    <t>REPTILIAN</t>
  </si>
  <si>
    <t>RAE SHIM HYUNG</t>
  </si>
  <si>
    <t>CASHMAN DAN</t>
  </si>
  <si>
    <t>CORNWELL BRUCE</t>
  </si>
  <si>
    <t>JACK LO SQUARTATORE-LA VERA STORIA</t>
  </si>
  <si>
    <t>BROTHERS HUGHES</t>
  </si>
  <si>
    <t>THE ORDER - L'APOCALISSE</t>
  </si>
  <si>
    <t>LETICH SHELDON</t>
  </si>
  <si>
    <t>MILOS SOPHIA</t>
  </si>
  <si>
    <t>IL PROGRAMMA - PHASE IV</t>
  </si>
  <si>
    <t>GOERES BRYAN</t>
  </si>
  <si>
    <t>HERO - IL VOLTO DELL'EROE</t>
  </si>
  <si>
    <t>LAU ANDREW</t>
  </si>
  <si>
    <t>CHENG EKIN</t>
  </si>
  <si>
    <t>TRAINING DAY</t>
  </si>
  <si>
    <t>SERENDIPITY - QUANDO L'AMORE E' MAGIA</t>
  </si>
  <si>
    <t>ROCK STAR</t>
  </si>
  <si>
    <t>ANISTON JENNIFER</t>
  </si>
  <si>
    <t>I VESTITI NUOVI DELL'IMPERATORE</t>
  </si>
  <si>
    <t>TAYLOR ALAN</t>
  </si>
  <si>
    <t>HJEJLE IBEN</t>
  </si>
  <si>
    <t>CAPITANI D'APRILE</t>
  </si>
  <si>
    <t>RHV</t>
  </si>
  <si>
    <t>CENERENTOLA II - QUANDO I SOGNI DIVENTAN</t>
  </si>
  <si>
    <t>IL PRINCIPE E IL PIRATA</t>
  </si>
  <si>
    <t>CECCARINI MASSIMO</t>
  </si>
  <si>
    <t>LA RAPINA - 3000 MILES TO GRACELAND</t>
  </si>
  <si>
    <t>LICHTENSTEIN DEMIAN</t>
  </si>
  <si>
    <t>OMICIDIO IN PARADISO - UN CRIME AU PARAD</t>
  </si>
  <si>
    <t>DUSSOLLIER ANDRE</t>
  </si>
  <si>
    <t>RAT RACE</t>
  </si>
  <si>
    <t>BAD KARMA</t>
  </si>
  <si>
    <t>HOUGH JOHN</t>
  </si>
  <si>
    <t>MAGIC NUMBERS - NUMERI MAGICI</t>
  </si>
  <si>
    <t>KUDROW LISA</t>
  </si>
  <si>
    <t>BETTY LOVE</t>
  </si>
  <si>
    <t>LABUTE NEIL</t>
  </si>
  <si>
    <t>IL BATTAGLIONE PERDUTO - THE LOST BATALL</t>
  </si>
  <si>
    <t>BRANDON MICHAEL</t>
  </si>
  <si>
    <t>WWW3 - LA TERZA GUERRA MONDIALE</t>
  </si>
  <si>
    <t>L.WILLIAMS VANESSA</t>
  </si>
  <si>
    <t>UN AMORE PERFETTO</t>
  </si>
  <si>
    <t>ANDREI VALERIO</t>
  </si>
  <si>
    <t>CREMONINI CESARE</t>
  </si>
  <si>
    <t>STELLA MARTINA</t>
  </si>
  <si>
    <t>UN CASO DA RISOLVERE</t>
  </si>
  <si>
    <t>FISK PETER</t>
  </si>
  <si>
    <t>MORRISON TAMUERA</t>
  </si>
  <si>
    <t>GIBNEY REBECCA</t>
  </si>
  <si>
    <t>IL MUTANTE - PROJECT VIPER</t>
  </si>
  <si>
    <t>ANDREWS JAY</t>
  </si>
  <si>
    <t>RUSSELL THERESA</t>
  </si>
  <si>
    <t>SUPERFIRE</t>
  </si>
  <si>
    <t>QUALE STEVEN</t>
  </si>
  <si>
    <t>FARR DIANE</t>
  </si>
  <si>
    <t>TREMORS 3 - RITORNO A PERFECTION</t>
  </si>
  <si>
    <t>MADDOCK BRENT</t>
  </si>
  <si>
    <t>CHRISTIAN SHAWN</t>
  </si>
  <si>
    <t>SOUTH KENSINGTON</t>
  </si>
  <si>
    <t>MACPHERSON ELLE</t>
  </si>
  <si>
    <t>L'UOMO CHE NON C'ERA</t>
  </si>
  <si>
    <t>PRIGIONE DI VETRO - THE GLASS HOUSE</t>
  </si>
  <si>
    <t>THE CONTENDER</t>
  </si>
  <si>
    <t>LURIE ROD</t>
  </si>
  <si>
    <t>IL NOSTRO MATRIMONIO E IN CRISI</t>
  </si>
  <si>
    <t>CERAMI AISHA</t>
  </si>
  <si>
    <t>IL FAVOLOSO MONDO DI AMELIE</t>
  </si>
  <si>
    <t>JUENET JEAN-PIERRE</t>
  </si>
  <si>
    <t>TAUTOU ANDREY</t>
  </si>
  <si>
    <t>I BANCHIERI DI DIO - IL CASO CALVI</t>
  </si>
  <si>
    <t>APOCALYPSE NOW - REDUX</t>
  </si>
  <si>
    <t>RITORNO DALLE ACQUE MALEDETTE</t>
  </si>
  <si>
    <t>MCINTIRE CHRISTIAN</t>
  </si>
  <si>
    <t>NELSON JUDD</t>
  </si>
  <si>
    <t>GUNN JANET</t>
  </si>
  <si>
    <t>MCDERMOTT DYLAN</t>
  </si>
  <si>
    <t>BANDITS</t>
  </si>
  <si>
    <t>TESTIMONE NUDO - BARE WITNESS</t>
  </si>
  <si>
    <t>BEHIND ENEMY LINES - DIETRO LE LINEE NEM</t>
  </si>
  <si>
    <t>MOORE JOHN</t>
  </si>
  <si>
    <t>COMPAGNIE PERICOLOSE</t>
  </si>
  <si>
    <t>LEVEN D. &amp; KOPPELMAN B.</t>
  </si>
  <si>
    <t>THE BANK - IL NEMICO PUBBLICO N°1</t>
  </si>
  <si>
    <t>CONNOLLY ROBERT</t>
  </si>
  <si>
    <t>WENHAM DAVID</t>
  </si>
  <si>
    <t>VOLESSE IL CIELO!</t>
  </si>
  <si>
    <t>CASAGRANDE MAURIZIO</t>
  </si>
  <si>
    <t>LA RIVINCITA DELLE BIONDE - LEGALLY BLON</t>
  </si>
  <si>
    <t>LUKETIC ROBERT</t>
  </si>
  <si>
    <t>STUDIO CANAL</t>
  </si>
  <si>
    <t>IL PATTO DEI LUPI</t>
  </si>
  <si>
    <t>BIRTHDAY GIRL</t>
  </si>
  <si>
    <t>BUTTERWORTH JEZ</t>
  </si>
  <si>
    <t>INVASION - THE CRAWL INVASIONE FINALE</t>
  </si>
  <si>
    <t>ALLARDICE JOHN</t>
  </si>
  <si>
    <t>COSGROVE DANIEL</t>
  </si>
  <si>
    <t>GUTIERREZ SEBASTIAN</t>
  </si>
  <si>
    <t>GUGINO CARLA</t>
  </si>
  <si>
    <t>GROSS TERENCE</t>
  </si>
  <si>
    <t>ZIEHL SCOTT</t>
  </si>
  <si>
    <t>GUMMERSALL DEVON</t>
  </si>
  <si>
    <t>KEEGAN ANDREW</t>
  </si>
  <si>
    <t>SUBKOFF TARA</t>
  </si>
  <si>
    <t>HUANG GEORGE</t>
  </si>
  <si>
    <t>CULP STEVEN</t>
  </si>
  <si>
    <t>DUVALL CLEA</t>
  </si>
  <si>
    <t>D-TOX</t>
  </si>
  <si>
    <t>SPY GAME</t>
  </si>
  <si>
    <t>LEI, LA CREATURA - SHE CREATURE</t>
  </si>
  <si>
    <t>IL GIORNO IN CUI IL MONDO FINI'</t>
  </si>
  <si>
    <t>LA VENDETTA DEL RAGNO NERO</t>
  </si>
  <si>
    <t>ADOLESCENTE DELLE CAVERNE</t>
  </si>
  <si>
    <t>IL MOSTRO OLTRE LO SCHERMO</t>
  </si>
  <si>
    <t>IL COLPO</t>
  </si>
  <si>
    <t>VANILLA SKY</t>
  </si>
  <si>
    <t>KILLING ME SOFTLY</t>
  </si>
  <si>
    <t>AMORE A PRIMA SVISTA - SHALLOW HAL</t>
  </si>
  <si>
    <t>AMORES PERROS</t>
  </si>
  <si>
    <t>INARRITU ALEJANDRO GONZA</t>
  </si>
  <si>
    <t>ECHEVARRIA EMILIO</t>
  </si>
  <si>
    <t>GARCIA GAEL</t>
  </si>
  <si>
    <t>PROTECTION</t>
  </si>
  <si>
    <t>D'ARTAGNAN - THE MUSKETEER</t>
  </si>
  <si>
    <t>INCANTESIMO NAPOLETANO</t>
  </si>
  <si>
    <t>GENOVESE P. &amp; MINIERO L.</t>
  </si>
  <si>
    <t>CONFALONE MARINA</t>
  </si>
  <si>
    <t>FERRERI GIANNI</t>
  </si>
  <si>
    <t>I TENENBAUM</t>
  </si>
  <si>
    <t>ANDERSON WES</t>
  </si>
  <si>
    <t>DANNI COLLATERALI - COLLATERAL DAMAGE</t>
  </si>
  <si>
    <t>DUELLO AL TEMPIO MALEDETTO</t>
  </si>
  <si>
    <t>CHI WILLIE</t>
  </si>
  <si>
    <t>CHING JOHN</t>
  </si>
  <si>
    <t>LE SETTE SPADE DELLA VENDETTA</t>
  </si>
  <si>
    <t>JING WONG</t>
  </si>
  <si>
    <t>CHEUNG SHARLA</t>
  </si>
  <si>
    <t>MIHALKA GEORGE</t>
  </si>
  <si>
    <t>HAYWARD RACHEL</t>
  </si>
  <si>
    <t>ROBBINS BRIAN</t>
  </si>
  <si>
    <t>HARDBALL</t>
  </si>
  <si>
    <t>IL GUARDIANO - THE WATCHTOWER</t>
  </si>
  <si>
    <t>FALL - IL PREZZO DEL SILENZIO</t>
  </si>
  <si>
    <t>BEETHOVEN 4</t>
  </si>
  <si>
    <t>QUALCUNO COME TE - SOMEONE LIKE YOU</t>
  </si>
  <si>
    <t>KINNEAR GREG</t>
  </si>
  <si>
    <t>I TREDICI SPETTRI - THIRTEEN GHOSTS</t>
  </si>
  <si>
    <t>BECK STEVE</t>
  </si>
  <si>
    <t>LANTANA</t>
  </si>
  <si>
    <t>LAWRENCE RAY</t>
  </si>
  <si>
    <t>DNC</t>
  </si>
  <si>
    <t>ROLLERBALL</t>
  </si>
  <si>
    <t>REDEMPTION</t>
  </si>
  <si>
    <t>CAMACHO ART</t>
  </si>
  <si>
    <t>WILSON "THE DRAGON" DON</t>
  </si>
  <si>
    <t>DA ZERO A DIECI</t>
  </si>
  <si>
    <t>BELLINZONI MASSIMO</t>
  </si>
  <si>
    <t>GOSFORD PARK</t>
  </si>
  <si>
    <t>ATKINS ELLEEN</t>
  </si>
  <si>
    <t>BALABAN BOB</t>
  </si>
  <si>
    <t>TARZAN &amp; JANE</t>
  </si>
  <si>
    <t>IRREVERSIBLE</t>
  </si>
  <si>
    <t>NOE GASPAR</t>
  </si>
  <si>
    <t>COLPO GROSSO AL DRAGO ROSSO - RUSH HOUR2</t>
  </si>
  <si>
    <t>LA TRAPPOLA - FRAMED</t>
  </si>
  <si>
    <t>PETRIE DANIEL JR.</t>
  </si>
  <si>
    <t>IL SIGNORE DEGLI ANELLI-LA COMPAGNIA...</t>
  </si>
  <si>
    <t>AZZARDO MORTALE - GOD GAMBLER'S RETURN</t>
  </si>
  <si>
    <t>L'ULTIMO COMBATTIMENTO DI WONG</t>
  </si>
  <si>
    <t>ZHAO WING</t>
  </si>
  <si>
    <t>MOK MAX</t>
  </si>
  <si>
    <t>NATI STANCHI</t>
  </si>
  <si>
    <t>TAMBASCO DOMINICK</t>
  </si>
  <si>
    <t>FICARRA SALVO</t>
  </si>
  <si>
    <t>PICONE VALENTINO</t>
  </si>
  <si>
    <t>HARD CASH</t>
  </si>
  <si>
    <t>MONSTERS &amp; CO.</t>
  </si>
  <si>
    <t>DISNEY - PIXAR</t>
  </si>
  <si>
    <t>LA MALEDIZIONE DELLA PRIMA LUNA</t>
  </si>
  <si>
    <t>AMICI X LA MORTE - CRADLE 2 THE GRAVE</t>
  </si>
  <si>
    <t>STA' ZITTO... NON ROMPERE</t>
  </si>
  <si>
    <t>2 CAVALIERI A LONDRA - SHANGHAI KNIGHTS</t>
  </si>
  <si>
    <t>CATTIVE INCLINAZIONI</t>
  </si>
  <si>
    <t>CAMPANELLA PIERFRANCESCO</t>
  </si>
  <si>
    <t>VIOLA MIRCA</t>
  </si>
  <si>
    <t>CORRUPTION EMPIRE-NELLA MORSA DEL POTERE</t>
  </si>
  <si>
    <t>PENN MATT</t>
  </si>
  <si>
    <t>MIO COGNATO - MY BROTHER IN LAW</t>
  </si>
  <si>
    <t>PIVA ALESSANDRO</t>
  </si>
  <si>
    <t>IL CLUB DEGLI IMPERATORI</t>
  </si>
  <si>
    <t>KEVIN KLINE</t>
  </si>
  <si>
    <t>THE POOL</t>
  </si>
  <si>
    <t>VON SYCHOWSKI BORIS</t>
  </si>
  <si>
    <t>MILLER KRISTEN</t>
  </si>
  <si>
    <t>FISHER ISLA</t>
  </si>
  <si>
    <t>DYLAN JESSE</t>
  </si>
  <si>
    <t>BAD BOYS 2</t>
  </si>
  <si>
    <t>AMERICAN PIE 3 - IL MATRIMONIO</t>
  </si>
  <si>
    <t>NIGGS JASON</t>
  </si>
  <si>
    <t>CATERINA VA IN CITTA'</t>
  </si>
  <si>
    <t>TI SPIACE SE BACIO MAMMA?</t>
  </si>
  <si>
    <t>IL TULIPANO D'ORO - FANFAN LE TULIPE</t>
  </si>
  <si>
    <t>PINGU - GIOCHIAMO CON PINGU</t>
  </si>
  <si>
    <t>WEST SHANE</t>
  </si>
  <si>
    <t>LA LEGGENDA DEGLI UOMINI STRAORDINARI</t>
  </si>
  <si>
    <t>CONFIDENCE - LA TRUFFA PERFETTA</t>
  </si>
  <si>
    <t>UOMINI &amp; DONNE AMORI &amp; BUGIE</t>
  </si>
  <si>
    <t>GIORGI ORNELLA</t>
  </si>
  <si>
    <t>MUTI ORNELLA</t>
  </si>
  <si>
    <t>GIOMMARELLI PAOLO</t>
  </si>
  <si>
    <t>CABIN FEVER</t>
  </si>
  <si>
    <t>ROTH ELI</t>
  </si>
  <si>
    <t>STRONG RIDER</t>
  </si>
  <si>
    <t>LADD JORDAN</t>
  </si>
  <si>
    <t>L'ASILO DEI PAPA' - DADDY DAY CARE</t>
  </si>
  <si>
    <t>GARLIN JEFF</t>
  </si>
  <si>
    <t>SO CLOSE</t>
  </si>
  <si>
    <t>WEI ZHAO</t>
  </si>
  <si>
    <t>KOPS</t>
  </si>
  <si>
    <t>FARES JOSEF</t>
  </si>
  <si>
    <t>PETERSSON TORKEL</t>
  </si>
  <si>
    <t>FARES FARES</t>
  </si>
  <si>
    <t>THE ITALIAN JOB</t>
  </si>
  <si>
    <t>NATALE IN INDIA</t>
  </si>
  <si>
    <t>PRIMA TI SPOSO POI TI ROVINO</t>
  </si>
  <si>
    <t>ZETA JONES CATHERINE</t>
  </si>
  <si>
    <t>SPINNING BORIS - INTRIGO A MOSCA</t>
  </si>
  <si>
    <t>SCHREIBER LIEV</t>
  </si>
  <si>
    <t>FREDDY VS. JASON</t>
  </si>
  <si>
    <t>ASANO TADANOBU</t>
  </si>
  <si>
    <t>ZATOICHI</t>
  </si>
  <si>
    <t>COAST TO COAST</t>
  </si>
  <si>
    <t>MAZURSKY PAUL</t>
  </si>
  <si>
    <t>FREYFUSS RICHARD</t>
  </si>
  <si>
    <t>TUTTA COLPA DI SARA - SERVING SARA</t>
  </si>
  <si>
    <t>HUDLING REGINALD</t>
  </si>
  <si>
    <t>IL RE LEONE 3 - HAKUNA MATATA</t>
  </si>
  <si>
    <t>IL GENIO DELLA TRUFFA - MATCHSTICK MEN</t>
  </si>
  <si>
    <t>ROCKWELL SAIVI</t>
  </si>
  <si>
    <t>UNA RAGAZZA E IL SUO SOGNO</t>
  </si>
  <si>
    <t>GORDON DENNIE</t>
  </si>
  <si>
    <t>BYNES AMANDA</t>
  </si>
  <si>
    <t>COSE DA MASCHI - A GUY THING</t>
  </si>
  <si>
    <t>LEE JASON</t>
  </si>
  <si>
    <t>LE DIVORCE</t>
  </si>
  <si>
    <t>LE INVASIONI BARBARICHE</t>
  </si>
  <si>
    <t>ARCAND DENYS</t>
  </si>
  <si>
    <t>GIRARD REMY</t>
  </si>
  <si>
    <t>ROUSSEAU STEPHANE</t>
  </si>
  <si>
    <t>KANGAROO JACK - PRENDI I SOLDI E SALTA</t>
  </si>
  <si>
    <t>C'ERA UNA VOLTA IN MESSICO</t>
  </si>
  <si>
    <t>AMORE ESTREMO - TOUCH LOVE</t>
  </si>
  <si>
    <t>HO VISTO LE STELLE!</t>
  </si>
  <si>
    <t>BEETHOVEN 5</t>
  </si>
  <si>
    <t>THOMAS DAVE</t>
  </si>
  <si>
    <t>LARROQUETTE JOHN</t>
  </si>
  <si>
    <t>SINBAD - LA LEGGENDA DEI SETTE MARI</t>
  </si>
  <si>
    <t>JOHNSON T. &amp; GILMORE P.</t>
  </si>
  <si>
    <t>OPOPOMOZ</t>
  </si>
  <si>
    <t>BASIC</t>
  </si>
  <si>
    <t>THIRTEEN - 13 ANNI</t>
  </si>
  <si>
    <t>HARDWICKE CATHERINE</t>
  </si>
  <si>
    <t>WOOD EVAN RACHEL</t>
  </si>
  <si>
    <t>CALENDAR GIRLS</t>
  </si>
  <si>
    <t>LA RAGAZZA DELLE BALENE - WHALE RIDER</t>
  </si>
  <si>
    <t>CASTLE-HUGHES KEISHA</t>
  </si>
  <si>
    <t>PARATENE RAWIRI</t>
  </si>
  <si>
    <t>CANTANDO DIETRO I PARAVENTI</t>
  </si>
  <si>
    <t>SPENCERE BUD</t>
  </si>
  <si>
    <t>ICHIKAWA JUN</t>
  </si>
  <si>
    <t>MATRIX REVOLUTIONS</t>
  </si>
  <si>
    <t>S.W.A.T. - SQUADRA SPECIALE ANTICRIMINE</t>
  </si>
  <si>
    <t>JOHNSON CLARK</t>
  </si>
  <si>
    <t>THE MEDALLION</t>
  </si>
  <si>
    <t>SEX CRIMES 2 - WILD THINGS 2</t>
  </si>
  <si>
    <t>PEREZ JACK</t>
  </si>
  <si>
    <t>WARD SUSAN</t>
  </si>
  <si>
    <t>ARCIERI LEILA</t>
  </si>
  <si>
    <t>ALLA RICERCA DI NEMO</t>
  </si>
  <si>
    <t>L'ULTIMA ALBA - TEARS OF THE SUN</t>
  </si>
  <si>
    <t>BELLY OF THE BEAST</t>
  </si>
  <si>
    <t>THUNG CHING SIU</t>
  </si>
  <si>
    <t>MANN BYRON</t>
  </si>
  <si>
    <t>MONA LISA SMILE</t>
  </si>
  <si>
    <t>A MIA MADRE PIACCIONO LE DONNE</t>
  </si>
  <si>
    <t>PARIS INES &amp; FEJERMAN D.</t>
  </si>
  <si>
    <t>SARDA ROSA MARIA</t>
  </si>
  <si>
    <t>JOHANSSON SCARLETT</t>
  </si>
  <si>
    <t>LOST IN TRANSLATION - L'AMORE TRADOTTO</t>
  </si>
  <si>
    <t>SHADE - CARTA VINCENTE</t>
  </si>
  <si>
    <t>NIEMAN DAMIAN</t>
  </si>
  <si>
    <t>FREEMAN NORGAN</t>
  </si>
  <si>
    <t>NIDO DI VESPE</t>
  </si>
  <si>
    <t>IPOTESI DI REATO - CHANGING LANES</t>
  </si>
  <si>
    <t>ASTERIX &amp; OBELIX MISSIONE CLEOPATRA</t>
  </si>
  <si>
    <t>ROBERTO SUCCO</t>
  </si>
  <si>
    <t>CASSETTI STEFANO</t>
  </si>
  <si>
    <t>LE BESCO ISILD</t>
  </si>
  <si>
    <t>CONTRACT KILLER</t>
  </si>
  <si>
    <t>WAI TUNG</t>
  </si>
  <si>
    <t>TSANG ERIC</t>
  </si>
  <si>
    <t>MELTDOWN - LA CATASTROFE</t>
  </si>
  <si>
    <t>CHEUNG JACKIE</t>
  </si>
  <si>
    <t>LA LEGGENDA DEL DRAGO ROSSO</t>
  </si>
  <si>
    <t>CHING YAU SHUK</t>
  </si>
  <si>
    <t>MARSHALL JAMES</t>
  </si>
  <si>
    <t>MINORITY REPORT</t>
  </si>
  <si>
    <t>BAMBOOZLED</t>
  </si>
  <si>
    <t>GLOVER SAVION</t>
  </si>
  <si>
    <t>EAGLE PICTURES-NEW LINE</t>
  </si>
  <si>
    <t>DOWN - DISCESA INFERNALE</t>
  </si>
  <si>
    <t>EAGLE - MULTIVISION</t>
  </si>
  <si>
    <t>HIRSCHBIEGEL OLIVER</t>
  </si>
  <si>
    <t>BLEIBTREU MORITZ</t>
  </si>
  <si>
    <t>EGGERT MAREN</t>
  </si>
  <si>
    <t>NEXO</t>
  </si>
  <si>
    <t>DALL'ANGELO PICTURES/DNC</t>
  </si>
  <si>
    <t>ANTHONY LYSETTE</t>
  </si>
  <si>
    <t>THE EXPERIMENT</t>
  </si>
  <si>
    <t>ARAC ATTACK MOSTRI A OTTO ZAMPE</t>
  </si>
  <si>
    <t>ELKAYEM ELLORY</t>
  </si>
  <si>
    <t>WUHRER KARI</t>
  </si>
  <si>
    <t>SMALLVILLE</t>
  </si>
  <si>
    <t>WELLING TOM</t>
  </si>
  <si>
    <t>KREUK KRISTIN</t>
  </si>
  <si>
    <t>SIGNS</t>
  </si>
  <si>
    <t>CODICE 51</t>
  </si>
  <si>
    <t>LOVE BITES - IL MORSO DELL'ALBA</t>
  </si>
  <si>
    <t>DE CAUNES ANTOINE</t>
  </si>
  <si>
    <t>CANET GUILLAUME</t>
  </si>
  <si>
    <t>CREATURA DAL PROFONDO DEGLI ABISSI</t>
  </si>
  <si>
    <t>TED BUNDY</t>
  </si>
  <si>
    <t>BRIGHT MATTHEW</t>
  </si>
  <si>
    <t>REILLY BURKE MICHAEL</t>
  </si>
  <si>
    <t>BLISS BOTI ANN</t>
  </si>
  <si>
    <t>STORM VIDEO</t>
  </si>
  <si>
    <t>KNOWLES BEYONCE</t>
  </si>
  <si>
    <t>WE WERE SOLDIERS - FINO ALL'ULTIMO UOMO</t>
  </si>
  <si>
    <t>M'AMA NON M'AMA - A LA FOLIE PAS DU TOUT</t>
  </si>
  <si>
    <t>COLOMBANI LAETITIA</t>
  </si>
  <si>
    <t>TAUTOU AUDREY</t>
  </si>
  <si>
    <t>AUSTIN POWERS 3 - GOLDMEMBER</t>
  </si>
  <si>
    <t>LA CONFRATERNITA - THE CIRCLE</t>
  </si>
  <si>
    <t>NATALE SUL NILO</t>
  </si>
  <si>
    <t>FULL FRONTAL</t>
  </si>
  <si>
    <t>MIB II - MEN IN BLACK II</t>
  </si>
  <si>
    <t>UN RAGAZZO TUTTO NUOVO - THE NEW GUY</t>
  </si>
  <si>
    <t>DECTER ED</t>
  </si>
  <si>
    <t>QUALLS DJ</t>
  </si>
  <si>
    <t>DUSHKU ELIZA</t>
  </si>
  <si>
    <t>DARK BLUE WORLD</t>
  </si>
  <si>
    <t>SVERAK JAN</t>
  </si>
  <si>
    <t>VETCHY ONDREJ</t>
  </si>
  <si>
    <t>HADEK KRYSTOF</t>
  </si>
  <si>
    <t>LE QUATTRO PIUME-THE FOUR FEATHERS</t>
  </si>
  <si>
    <t>KAPUR SHAKAHAR</t>
  </si>
  <si>
    <t>SALTON SEA - INCUBI E MENZOGNE</t>
  </si>
  <si>
    <t>CARUSO D.J.</t>
  </si>
  <si>
    <t>I SUBLIMI SEGRETI DELLE YA-YA SISTERS</t>
  </si>
  <si>
    <t>KHOURI CALLIE</t>
  </si>
  <si>
    <t>SPIDER</t>
  </si>
  <si>
    <t>ROCK CHRIS</t>
  </si>
  <si>
    <t>ROMANEK MARK</t>
  </si>
  <si>
    <t>NIELSEN CONNIE</t>
  </si>
  <si>
    <t>ASBURY K. &amp; COOK L.</t>
  </si>
  <si>
    <t>BAD COMPANY - PROTOCOLLO PRAGA</t>
  </si>
  <si>
    <t>ONE HOUR PHOTO</t>
  </si>
  <si>
    <t>LA LEGGENDA DI AL JOHN E JACK</t>
  </si>
  <si>
    <t>THE FOREIGNER - LO STRANIERO</t>
  </si>
  <si>
    <t>M.D.C. - MASCHERA DI CERA</t>
  </si>
  <si>
    <t>STIVALETTI SERGIO</t>
  </si>
  <si>
    <t>HOSSEN ROBERT</t>
  </si>
  <si>
    <t>MONDELLO ROMINA</t>
  </si>
  <si>
    <t>SNOW DOGS - 8 CANI SOTTOZERO</t>
  </si>
  <si>
    <t>PETER PAN II - RITORNO ALL'ISOLA CHE NON</t>
  </si>
  <si>
    <t>SPIRIT - CAVALLO SELVAGGIO</t>
  </si>
  <si>
    <t>SCHWENTKE ROBERT</t>
  </si>
  <si>
    <t>DIEHL AUGUST</t>
  </si>
  <si>
    <t>REDL CHRISTIAN</t>
  </si>
  <si>
    <t>GASTON GIGI</t>
  </si>
  <si>
    <t>ESPOSITO JENNIFER</t>
  </si>
  <si>
    <t>HANNIGAN ALYSON</t>
  </si>
  <si>
    <t>TATTOO</t>
  </si>
  <si>
    <t>TROIS 2 - UNA RELAZIONE AMBIGUA</t>
  </si>
  <si>
    <t>HARDY ROB</t>
  </si>
  <si>
    <t>RAGAZZE AL LIMITE - BEYOND THE CITY LIMI</t>
  </si>
  <si>
    <t>HANNINGAN ALYSON</t>
  </si>
  <si>
    <t>LIMAN DOUG</t>
  </si>
  <si>
    <t>BOURNE JASON</t>
  </si>
  <si>
    <t>BRIGUGLIA PAOLO</t>
  </si>
  <si>
    <t>FAVINO PIERFRANCESCO</t>
  </si>
  <si>
    <t>THE BOURNE IDENTITY</t>
  </si>
  <si>
    <t>NO GOOD DEED - INGANNI SVELATI</t>
  </si>
  <si>
    <t>EL ALAMEIN - LA LINEA DEL FUOCO</t>
  </si>
  <si>
    <t>K19 - THE WIDOWMAKER</t>
  </si>
  <si>
    <t>THE MANGLER 2</t>
  </si>
  <si>
    <t>HAMILTON-WRIGHT MICHAEL</t>
  </si>
  <si>
    <t>BERGERON PHILIPPE</t>
  </si>
  <si>
    <t>SWAIN CHELSE</t>
  </si>
  <si>
    <t>DARKNESS</t>
  </si>
  <si>
    <t>SPIDER'S WEB - LA TELA DEL RAGNO</t>
  </si>
  <si>
    <t>LEVINE PAUL</t>
  </si>
  <si>
    <t>SNIPER 2 - MISSIONE SUICIDA</t>
  </si>
  <si>
    <t>WOODBINE BOKEEN</t>
  </si>
  <si>
    <t>ED GEIN - IL MACELLAIO DI PLAINFIELD</t>
  </si>
  <si>
    <t>PARELLO CHUCK</t>
  </si>
  <si>
    <t>RAILSBECK STEVE</t>
  </si>
  <si>
    <t>SNODGRESS CARRIE</t>
  </si>
  <si>
    <t>BARA CON VISTA</t>
  </si>
  <si>
    <t>HURRAN NICK</t>
  </si>
  <si>
    <t>HARRY POTTER E LA CAMERA DEI SEGRETI</t>
  </si>
  <si>
    <t>INSOMNIA</t>
  </si>
  <si>
    <t>UNRULY - NESSUNA REGOLA</t>
  </si>
  <si>
    <t>BERENGER PHILIPPE</t>
  </si>
  <si>
    <t>HANCOCK JOHN LEE</t>
  </si>
  <si>
    <t>UN SOGNO UNA VITTORIA - THE ROOKIE</t>
  </si>
  <si>
    <t>DEBITO DI SANGUE - BLOOD WORK</t>
  </si>
  <si>
    <t>LA COSA PIU' DOLCE - THE SWEETEST THING</t>
  </si>
  <si>
    <t>FEBBRE DA CAVALLO - LA MANDRAKATA</t>
  </si>
  <si>
    <t>PROIETTI GIGI</t>
  </si>
  <si>
    <t>DERRICKSON SCOTT</t>
  </si>
  <si>
    <t>BRADLEY DOUG</t>
  </si>
  <si>
    <t>ZWICK JOEL</t>
  </si>
  <si>
    <t>VARDALOS NIA</t>
  </si>
  <si>
    <t>CORBETT JOHN</t>
  </si>
  <si>
    <t>RED DRAGON</t>
  </si>
  <si>
    <t>RETNER BRETT</t>
  </si>
  <si>
    <t>IL MIO GROSSO GRASSO MATRIMONIO GRECO</t>
  </si>
  <si>
    <t>HOLLYWOOD ENDING</t>
  </si>
  <si>
    <t>VIA DALL'INCUBO - ENOUGH</t>
  </si>
  <si>
    <t>HELLRAISER 5 - INFERNO</t>
  </si>
  <si>
    <t>TERRA DI CONFINE - OPEN RANGE</t>
  </si>
  <si>
    <t>GOTHIKA</t>
  </si>
  <si>
    <t>TUTTO PUO' SUCCEDERE</t>
  </si>
  <si>
    <t>IDENTITA' VIOLATE - TAKING LIVES</t>
  </si>
  <si>
    <t>SCHOOL OF ROCK</t>
  </si>
  <si>
    <t>KILL BILL VOL.2</t>
  </si>
  <si>
    <t>MATRIMONIO IMPOSSIBILE - THE IN-LAWS</t>
  </si>
  <si>
    <t>KODA FRATELLO ORSO</t>
  </si>
  <si>
    <t>VAN HELSING</t>
  </si>
  <si>
    <t>THE DAY AFTER TOMORROW</t>
  </si>
  <si>
    <t>GYLLENHAAL JAKE</t>
  </si>
  <si>
    <t>LADYKILLERS</t>
  </si>
  <si>
    <t>HALL IRMA P.</t>
  </si>
  <si>
    <t>TROY</t>
  </si>
  <si>
    <t>HIGHWAYMEN - I BANDITI DELLA STRADA</t>
  </si>
  <si>
    <t>MITRA RHONA</t>
  </si>
  <si>
    <t>DOGMA</t>
  </si>
  <si>
    <t>THE COUNTRY BEARS - I FAVOLORSI</t>
  </si>
  <si>
    <t>HASTINGS PETER</t>
  </si>
  <si>
    <t>MITCHELL "CHILL" DARYL</t>
  </si>
  <si>
    <t>ALLA RICERCA DELLA VALLE INCANTATA 9</t>
  </si>
  <si>
    <t>LAWRENCE MARC</t>
  </si>
  <si>
    <t>TWO WEEKS NOTICE - DUE SETTIMANE PER INN</t>
  </si>
  <si>
    <t>PAUL DON MICHAEL</t>
  </si>
  <si>
    <t>INFILTRATO SPECIALE -HALF PAST DEAD</t>
  </si>
  <si>
    <t>2 FAST 2 FURIOUS</t>
  </si>
  <si>
    <t>TYRESE</t>
  </si>
  <si>
    <t>PAURA.COM - FEAR DOT COM</t>
  </si>
  <si>
    <t>CHOKE</t>
  </si>
  <si>
    <t>SJOGREN JOHN</t>
  </si>
  <si>
    <t>ANIMAL</t>
  </si>
  <si>
    <t>GREENFIELD LUKE</t>
  </si>
  <si>
    <t>ASKELL COLLEN</t>
  </si>
  <si>
    <t>UNA VITA QUASI PERFETTA</t>
  </si>
  <si>
    <t>TRAVOLTI DAL DESTINO - SWEPT AWAY</t>
  </si>
  <si>
    <t>RITCJIE GUY</t>
  </si>
  <si>
    <t>GIANNINI ADRIANO</t>
  </si>
  <si>
    <t>JOHAN PADAN A LA DESCOVERTA DE LE AMERIC</t>
  </si>
  <si>
    <t>CINGOLI GIULIO</t>
  </si>
  <si>
    <t>FORTUNA CORRADO</t>
  </si>
  <si>
    <t>MATRIX RELOADED</t>
  </si>
  <si>
    <t>IN LINEA CON L'ASSASSINO - PHONE BOOTH</t>
  </si>
  <si>
    <t>DANZA DI SANGUE - THE DANCER UPSTAIRS</t>
  </si>
  <si>
    <t>MORANT LAURA</t>
  </si>
  <si>
    <t>MY NAME IS TANINO</t>
  </si>
  <si>
    <t>IL RISOLUTORE - A MAN APART</t>
  </si>
  <si>
    <t>GRAY F. GARY</t>
  </si>
  <si>
    <t>TATE LARENZ</t>
  </si>
  <si>
    <t>LA REGOLA DEL SOSPETTO - THE RECRUIT</t>
  </si>
  <si>
    <t>THE LIFE OF DAVID GALE</t>
  </si>
  <si>
    <t>HALLOWEEN - LA RESURREZIONE</t>
  </si>
  <si>
    <t>ROSENYHAL RICK</t>
  </si>
  <si>
    <t>RHYMES BUSTA</t>
  </si>
  <si>
    <t>HIGH CRIMES - CRIMINI DI STATO</t>
  </si>
  <si>
    <t>NAVE FANTASMA - GHOST SHIP</t>
  </si>
  <si>
    <t>MARGULIES JULIANNA</t>
  </si>
  <si>
    <t>BARBIE LAGO DEI CIGNI</t>
  </si>
  <si>
    <t>28 GIORNI DOPO - 28 DAYS LATER</t>
  </si>
  <si>
    <t>MURPHY CILLIAN</t>
  </si>
  <si>
    <t>HARRIS NAOMI</t>
  </si>
  <si>
    <t>SECOND NAME</t>
  </si>
  <si>
    <t>PLAZA PACO</t>
  </si>
  <si>
    <t>PRIOR ERICA</t>
  </si>
  <si>
    <t>RAFTER DENIS</t>
  </si>
  <si>
    <t>THE TRUTH ABOUT CHARLIE</t>
  </si>
  <si>
    <t>ANDATA E RITORNO</t>
  </si>
  <si>
    <t>VENTO FLAVIA</t>
  </si>
  <si>
    <t>LA CITTA' INCANTATA</t>
  </si>
  <si>
    <t>HULK</t>
  </si>
  <si>
    <t>BANA ERIC</t>
  </si>
  <si>
    <t>UNA SETTIMANA DA DIO - BRUCE ALMIGHTY</t>
  </si>
  <si>
    <t>CHARLIE'S ANGELS PIU' CHE MAI</t>
  </si>
  <si>
    <t>IL MONACO - BULLETPROOF MONK</t>
  </si>
  <si>
    <t>HUNTR PAUL</t>
  </si>
  <si>
    <t>COME FARSI LASCIARE IN 10 GIORNI</t>
  </si>
  <si>
    <t>HUDSON KATE</t>
  </si>
  <si>
    <t>A PROPOSITO DI SCHMIDT</t>
  </si>
  <si>
    <t>PAYNE ALEXANDER</t>
  </si>
  <si>
    <t>WELCOME TO COLLINWOOD</t>
  </si>
  <si>
    <t>RUSSO ANTHONY E JOE</t>
  </si>
  <si>
    <t>H.MACY WILLIAM</t>
  </si>
  <si>
    <t>PROVACI ANCORA STITCH!</t>
  </si>
  <si>
    <t>X-MEN 2</t>
  </si>
  <si>
    <t>BAILEY SMITH MICHAEL</t>
  </si>
  <si>
    <t>MODUGNO PAOLO</t>
  </si>
  <si>
    <t>TOMB RAIDER:LA CULLA DELLA VITA</t>
  </si>
  <si>
    <t>HELL - ESPLODE LA FURIA</t>
  </si>
  <si>
    <t>TERAPIA D'URTO - ANGER MANAGEMENT</t>
  </si>
  <si>
    <t>UN CICLONE IN CASA</t>
  </si>
  <si>
    <t>LATIFAH QUEEEN</t>
  </si>
  <si>
    <t>IL PRANZO DELLA DOMENICA</t>
  </si>
  <si>
    <t>ZANZINA CARLO</t>
  </si>
  <si>
    <t>SNUFF KILLER - LA MORTE IN DIRETTA</t>
  </si>
  <si>
    <t>L'APETTA GIULIA E LA SIGNORA VITA</t>
  </si>
  <si>
    <t>LA BOTTEGA DEL BARBIERE - BARBERSHOP</t>
  </si>
  <si>
    <t>STORY TIM</t>
  </si>
  <si>
    <t>ANDERSON ANTHONY</t>
  </si>
  <si>
    <t>TERMINATOR 3 - LE MACCHINE RIBELLI</t>
  </si>
  <si>
    <t>STAHL NICK</t>
  </si>
  <si>
    <t>FINAL DESTINATION 2</t>
  </si>
  <si>
    <t>ELLIS DAVID R.</t>
  </si>
  <si>
    <t>COOK A.J.</t>
  </si>
  <si>
    <t>LA 25° ORA - 25TH HOUR</t>
  </si>
  <si>
    <t>SEYMORE HOFFMAN PHILIP</t>
  </si>
  <si>
    <t>BIKER BOYZ</t>
  </si>
  <si>
    <t>BYTHEWOOD REGGIE ROCK</t>
  </si>
  <si>
    <t>LUKE DEREK</t>
  </si>
  <si>
    <t>ACCIDENTAL SPY - SPIA PER CASO</t>
  </si>
  <si>
    <t>CHEN TEDDY</t>
  </si>
  <si>
    <t>ROGER DODGER - SEX IS EVERYWHERE</t>
  </si>
  <si>
    <t>KIDD DYLAN</t>
  </si>
  <si>
    <t>BADIE MINA</t>
  </si>
  <si>
    <t>OLFAT LAYLEE</t>
  </si>
  <si>
    <t>THE JOB</t>
  </si>
  <si>
    <t>GOLDE KENNY</t>
  </si>
  <si>
    <t>OGGI SPOSI... NIENTE SESSO</t>
  </si>
  <si>
    <t>LEVY SHAWN</t>
  </si>
  <si>
    <t>MURPHY BRITTANY</t>
  </si>
  <si>
    <t>FORMA DOMINIQUE</t>
  </si>
  <si>
    <t>OLSEN ERIC CHRISTIAN</t>
  </si>
  <si>
    <t>RICHARDSON DEREK</t>
  </si>
  <si>
    <t>GOH MICHELLE</t>
  </si>
  <si>
    <t>L'ACCHIAPPASOGNI - DREAMCATCHER</t>
  </si>
  <si>
    <t>SCENE DA UN CRIMINE</t>
  </si>
  <si>
    <t>IL VENDICATORE - OUT FOR A KILL</t>
  </si>
  <si>
    <t>ABLOWITZ MICHAEL</t>
  </si>
  <si>
    <t>SCEMO &amp; PIU' SCEMO INIZIO' COSI'</t>
  </si>
  <si>
    <t>PIUMA IL PICCOLO ORSETTO POLARE</t>
  </si>
  <si>
    <t>DE RYCKER P. &amp; ROTHKIRCH</t>
  </si>
  <si>
    <t>AL CALARE DELLE TENEBRE - DARKNESS FALLS</t>
  </si>
  <si>
    <t>LIEBESMAN JONATHAN</t>
  </si>
  <si>
    <t>KLEY CHANEY</t>
  </si>
  <si>
    <t>CAULFIELD EMMA</t>
  </si>
  <si>
    <t>L'ACQUA... IL FUOCO</t>
  </si>
  <si>
    <t>EMMER LUCIANO</t>
  </si>
  <si>
    <t>IDENTITA' - IDENTITY</t>
  </si>
  <si>
    <t>SIN - PECCATO MORTALE</t>
  </si>
  <si>
    <t>STEVENS MICHAELS</t>
  </si>
  <si>
    <t>BALLISTIC</t>
  </si>
  <si>
    <t>KAOS</t>
  </si>
  <si>
    <t>LIU LUCY</t>
  </si>
  <si>
    <t>THE TRANSPORTER</t>
  </si>
  <si>
    <t>YUEN CORY</t>
  </si>
  <si>
    <t>STATHAM JASON</t>
  </si>
  <si>
    <t>3 A.M. - OMICIDI NELLA NOTTE</t>
  </si>
  <si>
    <t>DAVIS LEE</t>
  </si>
  <si>
    <t>JET LAG</t>
  </si>
  <si>
    <t>SAGNIER LUDIVINE</t>
  </si>
  <si>
    <t>SWIMMING POOL</t>
  </si>
  <si>
    <t>IO ROBOT</t>
  </si>
  <si>
    <t>MOYNAHAN BRIDGET</t>
  </si>
  <si>
    <t>HERO</t>
  </si>
  <si>
    <t>MAN ON FIRE - IL FUOCO DELLA VENDETTA</t>
  </si>
  <si>
    <t>FANNING DAKOTA</t>
  </si>
  <si>
    <t>COLLATERAL</t>
  </si>
  <si>
    <t>L'ESORCISTA LA GENESI</t>
  </si>
  <si>
    <t>SKARSGARD STLLAN</t>
  </si>
  <si>
    <t>D'ARCY JAMES</t>
  </si>
  <si>
    <t>GLI INCREDIBILI</t>
  </si>
  <si>
    <t>KILL BILL VOL.1</t>
  </si>
  <si>
    <t>IN THE CUT</t>
  </si>
  <si>
    <t>NON APRITE QUELLA PORTA</t>
  </si>
  <si>
    <t>NISPEL MARCUS</t>
  </si>
  <si>
    <t>BIEL JESSICA</t>
  </si>
  <si>
    <t>ANYTHING ELSE</t>
  </si>
  <si>
    <t>LA MIA VITA A STELLE E STRISCE</t>
  </si>
  <si>
    <t>SILVSTEDT VICTORIA</t>
  </si>
  <si>
    <t>IL PARADISO ALL'IMPROVVISO</t>
  </si>
  <si>
    <t>CEPEDA ANGIE</t>
  </si>
  <si>
    <t>QUEL PAZZO VENERDI - FREAKY FRIDAY</t>
  </si>
  <si>
    <t>WATERS MARK</t>
  </si>
  <si>
    <t>LOHAN LINDSAY</t>
  </si>
  <si>
    <t>SPY KIDS 3 MISSIONE 3D GAME OVER</t>
  </si>
  <si>
    <t>MIRAMAX/DIMENSION</t>
  </si>
  <si>
    <t>LOONEY TUNES - BACK IN ACTION  (FILM)</t>
  </si>
  <si>
    <t>L'ULTIMO SAMURAI - THE LAST SAMURAI</t>
  </si>
  <si>
    <t>ALEX &amp; EMMA</t>
  </si>
  <si>
    <t>WLSON LUKE</t>
  </si>
  <si>
    <t>ABBASSO L'AMORE - DOWN WITH LOVE</t>
  </si>
  <si>
    <t>REED PEYTON</t>
  </si>
  <si>
    <t>INARRITU ALEJANDRO G.</t>
  </si>
  <si>
    <t>SALVI ENZO</t>
  </si>
  <si>
    <t>21 GRAMMI</t>
  </si>
  <si>
    <t>LE BARZELLETTE</t>
  </si>
  <si>
    <t>FARIS ANNA</t>
  </si>
  <si>
    <t>PAYCHECK</t>
  </si>
  <si>
    <t>L'AMORE E' ETERNO FINCHE' DURA</t>
  </si>
  <si>
    <t>IL SIGNORE DEGLI ANELLI-RITORNO DEL RE</t>
  </si>
  <si>
    <t>CHE NE SARA' DI NOI</t>
  </si>
  <si>
    <t>MASTER AND COMMANDER</t>
  </si>
  <si>
    <t>BETTANY PAUL</t>
  </si>
  <si>
    <t>OSCURE PRESENZE A COLD CREEK</t>
  </si>
  <si>
    <t>HOLLYWOOD HOMICIDE</t>
  </si>
  <si>
    <t>ABANDON - MISTERIOSI OMICIDI</t>
  </si>
  <si>
    <t>GAGHAN STEPHEN</t>
  </si>
  <si>
    <t>LOVE ACTUALLY - L'AMORE DAVVERO</t>
  </si>
  <si>
    <t>CURTIS RICHARD</t>
  </si>
  <si>
    <t>LA GIURIA - RUNAWAY JURY</t>
  </si>
  <si>
    <t>I FIUMI DI PORPORA 2</t>
  </si>
  <si>
    <t>DAHAN OLIVIER</t>
  </si>
  <si>
    <t>WISEMAN LEN</t>
  </si>
  <si>
    <t>SPEEDMAN SCOTT</t>
  </si>
  <si>
    <t>DELLE PIANE CARLO</t>
  </si>
  <si>
    <t>UNDERWORLD</t>
  </si>
  <si>
    <t>LA RIVINCITA DI NATALE</t>
  </si>
  <si>
    <t>MYSTIC RIVER</t>
  </si>
  <si>
    <t>SCARY MOVIE 3</t>
  </si>
  <si>
    <t>IL CARTAIO</t>
  </si>
  <si>
    <t>CUNNIGHAM LIAM</t>
  </si>
  <si>
    <t>...E ALLA FINE ARRIVA POLLY</t>
  </si>
  <si>
    <t>HAMBURG JOHN</t>
  </si>
  <si>
    <t>RITORNO A COLD MOUNTAIN</t>
  </si>
  <si>
    <t>LA CASA DEI FANTASMI</t>
  </si>
  <si>
    <t>LA TELA DELL'ASSASSINO - TWISTED</t>
  </si>
  <si>
    <t>COOGAN STEVE</t>
  </si>
  <si>
    <t>IL GIRO DEL MONDO IN 80 GIORNI</t>
  </si>
  <si>
    <t>WAN JAMES</t>
  </si>
  <si>
    <t>SAW - L'ENIGMISTA</t>
  </si>
  <si>
    <t>DUE CANDIDATI PER UNA POLTRONA</t>
  </si>
  <si>
    <t>ROMANO RAY</t>
  </si>
  <si>
    <t>BARBIE LA PRINCIPESSA E LA POVERA</t>
  </si>
  <si>
    <t>LAU WILLIAM</t>
  </si>
  <si>
    <t>OUT OF TIME</t>
  </si>
  <si>
    <t>MENDES EVA</t>
  </si>
  <si>
    <t>MULAN 2</t>
  </si>
  <si>
    <t>THE CHRONICLES OF RIDDICK</t>
  </si>
  <si>
    <t>THE PUNISHER</t>
  </si>
  <si>
    <t>HENSLEIGH JONATHAN</t>
  </si>
  <si>
    <t>JANE TOM</t>
  </si>
  <si>
    <t>FAVREAU JON</t>
  </si>
  <si>
    <t>ELF - UN ELFO DI NOME BUDDY</t>
  </si>
  <si>
    <t>HARRY POTTER E IL PRIGIONIERO DI AZKABAN</t>
  </si>
  <si>
    <t>MUCCHE ALLA RISCOSSA</t>
  </si>
  <si>
    <t>SPIDER-MAN 2</t>
  </si>
  <si>
    <t>DURST KIRSTEN</t>
  </si>
  <si>
    <t>STARSKY &amp; HUTCH</t>
  </si>
  <si>
    <t>THE BOURNE SUPREMACY</t>
  </si>
  <si>
    <t>Lingua originale</t>
  </si>
  <si>
    <t>Codice</t>
  </si>
  <si>
    <t>Titolo</t>
  </si>
  <si>
    <t>Regista</t>
  </si>
  <si>
    <t>Attore1</t>
  </si>
  <si>
    <t>Attore2</t>
  </si>
  <si>
    <t>Casa produttrice</t>
  </si>
  <si>
    <t>STRADE PERDUTE - LOST HIGHWAY</t>
  </si>
  <si>
    <t>APRILE</t>
  </si>
  <si>
    <t>U.S. MARSHALL - CACCIA SENZA TREGUA</t>
  </si>
  <si>
    <t>IL TOCCO DEL MALE</t>
  </si>
  <si>
    <t>THE ARRIVAL</t>
  </si>
  <si>
    <t>TWOHY DAVID</t>
  </si>
  <si>
    <t>CROUSE LINDSAY</t>
  </si>
  <si>
    <t>CRIMINI SELVAGGI</t>
  </si>
  <si>
    <t>MISIOROWSKY BOB</t>
  </si>
  <si>
    <t>TEMPESTA DI FUOCO - FIRESTORM</t>
  </si>
  <si>
    <t>SEMLER DEAN</t>
  </si>
  <si>
    <t>LONG HOWIE</t>
  </si>
  <si>
    <t>GLEN SCOTT</t>
  </si>
  <si>
    <t>PAOLO ROSSI - RABELAIS</t>
  </si>
  <si>
    <t>ALLA RICERCA DELLA VALLE INCANTATA 6</t>
  </si>
  <si>
    <t>UNIVERSAL CARTOON STUDIO</t>
  </si>
  <si>
    <t>VIAGGIO SENZA RITORNO</t>
  </si>
  <si>
    <t>GALLO VINCENT</t>
  </si>
  <si>
    <t>WILLIAMSON MYKELTI</t>
  </si>
  <si>
    <t>TRIUMPH FILMS</t>
  </si>
  <si>
    <t>WEISZ RACHEL</t>
  </si>
  <si>
    <t>FEORE COLM</t>
  </si>
  <si>
    <t>A TUTTO GAS</t>
  </si>
  <si>
    <t>BRADSHAW NICOLAS</t>
  </si>
  <si>
    <t>BONIFANT J.EVAN</t>
  </si>
  <si>
    <t>CARRADINE ROBERT</t>
  </si>
  <si>
    <t>SPYRO THE DRAGON                   *PSX*</t>
  </si>
  <si>
    <t>AVVENTURA 3D</t>
  </si>
  <si>
    <t>INOMNIAC GAMES</t>
  </si>
  <si>
    <t>THE FIFTH ELEMENT                  *PSX*</t>
  </si>
  <si>
    <t>AZIONE 3D</t>
  </si>
  <si>
    <t>KALISTO</t>
  </si>
  <si>
    <t>MEDIEVIL                           *PSX*</t>
  </si>
  <si>
    <t>POSTMORTEM</t>
  </si>
  <si>
    <t>HALSEY MICHAEL</t>
  </si>
  <si>
    <t>LA BELLA E LA BESTIA - UN MAGICO NATALE</t>
  </si>
  <si>
    <t>DEEP RISING - PRESENZE DAL PROFONDO</t>
  </si>
  <si>
    <t>JANSSEN FAMKE</t>
  </si>
  <si>
    <t>CINERGI</t>
  </si>
  <si>
    <t>FULL MONTY</t>
  </si>
  <si>
    <t>WILKINSONS TOM</t>
  </si>
  <si>
    <t>MARE LARGO</t>
  </si>
  <si>
    <t>ORGNANI FERDINANDO VINCE</t>
  </si>
  <si>
    <t>BLUES BROTHERS - IL MITO CONTINUA</t>
  </si>
  <si>
    <t>IL GRANDE LEBOWSKI - SESSO,BOWLING &amp; IL</t>
  </si>
  <si>
    <t>MIMIC</t>
  </si>
  <si>
    <t>DEL TORO GUILLERMO</t>
  </si>
  <si>
    <t>ADRENALINA (ADRENALIN - FEAR THE RUSH)</t>
  </si>
  <si>
    <t>I MIEI PIU CARI AMICI - BENVENUTI NEL CA</t>
  </si>
  <si>
    <t>ROBIN'S EVA</t>
  </si>
  <si>
    <t>L'ANGOLO ROSSO "RED CORNER" - COLPEVOLE</t>
  </si>
  <si>
    <t>LING BAI</t>
  </si>
  <si>
    <t>EVIDENTI TRACCE DI SANGUE "EVIDENCE OF B</t>
  </si>
  <si>
    <t>MONDSHEIN ANDREW</t>
  </si>
  <si>
    <t>STRATHAIRN DAVID</t>
  </si>
  <si>
    <t>RICHIE RICH E IL DESIDERIO DI NATALE</t>
  </si>
  <si>
    <t>MURLOWSKI JOHN</t>
  </si>
  <si>
    <t>GALLAGHER DAVID</t>
  </si>
  <si>
    <t>MULL MARTIN</t>
  </si>
  <si>
    <t>WARNER BROS FAMILY ENTER</t>
  </si>
  <si>
    <t>ASSASSIN(S)</t>
  </si>
  <si>
    <t>BENOUFA MEHOI</t>
  </si>
  <si>
    <t>GENDREU ROBERT</t>
  </si>
  <si>
    <t>CVC-MIKADO</t>
  </si>
  <si>
    <t>CVC-LION</t>
  </si>
  <si>
    <t>IL FANTASTICO MONDO DI ALADINO</t>
  </si>
  <si>
    <t>LEVY ROBERT L.</t>
  </si>
  <si>
    <t>NICHOLAS THOMAS IAN</t>
  </si>
  <si>
    <t>FAULKNER JAMES</t>
  </si>
  <si>
    <t>NIGHT WATCH</t>
  </si>
  <si>
    <t>BORNEDAL OLE</t>
  </si>
  <si>
    <t>IL MAESTRO DEL TERRORE</t>
  </si>
  <si>
    <t>FAVOLE - FAIRY TALE A TRUE STORY</t>
  </si>
  <si>
    <t>HOATH FLORENCE</t>
  </si>
  <si>
    <t>EARL ELIZABETH</t>
  </si>
  <si>
    <t>QUALCOSA E' CAMBIATO</t>
  </si>
  <si>
    <t>BUDDY - UN GORILLA PER AMICO</t>
  </si>
  <si>
    <t>THOMPSON CAROLINE</t>
  </si>
  <si>
    <t>COLTRANE ROBBIE</t>
  </si>
  <si>
    <t>L'OCCHIO DEI SENSI</t>
  </si>
  <si>
    <t>BIENSTOCK MARC</t>
  </si>
  <si>
    <t>PERABO PIPER</t>
  </si>
  <si>
    <t>GARCIA ADAM</t>
  </si>
  <si>
    <t>TOUVHSTONE HOME VIDEO</t>
  </si>
  <si>
    <t>DINOSAURI</t>
  </si>
  <si>
    <t>ZONDAG R. &amp; LEIGHTON E.</t>
  </si>
  <si>
    <t>DUETS</t>
  </si>
  <si>
    <t>PALTROW BRUCE</t>
  </si>
  <si>
    <t>BELLO MARIA</t>
  </si>
  <si>
    <t>IL PATRIOTA - THE PATRIOT</t>
  </si>
  <si>
    <t>IL RITMO DEL SUCCESSO - CENTER STAGE</t>
  </si>
  <si>
    <t>HYTNER NICHOLAS</t>
  </si>
  <si>
    <t>SCHULL AMANDA</t>
  </si>
  <si>
    <t>SALDANA ZOE</t>
  </si>
  <si>
    <t>LILLI E IL VAGABONDO 2</t>
  </si>
  <si>
    <t>L'ERBA DI GRACE - SAVING GRACE</t>
  </si>
  <si>
    <t>COLE NIGEL</t>
  </si>
  <si>
    <t>FERGUSON CRAIG</t>
  </si>
  <si>
    <t>KEYFILMS</t>
  </si>
  <si>
    <t>HELL'S KITCHEN NEW YORK CITY</t>
  </si>
  <si>
    <t>CINCIRIPINI TONY</t>
  </si>
  <si>
    <t>CACCIATORE DI ANIME - JOHN SINCLAIR</t>
  </si>
  <si>
    <t>DE REST VAN</t>
  </si>
  <si>
    <t>HORA IANA</t>
  </si>
  <si>
    <t>MAERTENS KAI</t>
  </si>
  <si>
    <t>LA TEMPESTA PERFETTA - THE PERFECT STORM</t>
  </si>
  <si>
    <t>POKEMON 2 - LA FORZA DI UNO</t>
  </si>
  <si>
    <t>PITCH BLACK</t>
  </si>
  <si>
    <t>DIESEL VIN</t>
  </si>
  <si>
    <t>MITCHELL RADHA</t>
  </si>
  <si>
    <t>ALLA RICERCA DELLA VALLE INCANTATA 7</t>
  </si>
  <si>
    <t>NELLA RETE DELL'ODIO - COLD HEART</t>
  </si>
  <si>
    <t>DIMSTER-DENK DENNIS</t>
  </si>
  <si>
    <t>IL DIAVOLO DENTRO</t>
  </si>
  <si>
    <t>TITLE STACY</t>
  </si>
  <si>
    <t>BATINKOFF RANDALL</t>
  </si>
  <si>
    <t>LYNCH SUSAN</t>
  </si>
  <si>
    <t>A RUOTA LIBERA</t>
  </si>
  <si>
    <t>FERILLI VINCENZO</t>
  </si>
  <si>
    <t>DR. WAI IN THE SCRIPTURE WITH NO WORDS</t>
  </si>
  <si>
    <t>SIU TUNH CHING</t>
  </si>
  <si>
    <t>KWAN ROSAMUND</t>
  </si>
  <si>
    <t>SCARY MOVIE</t>
  </si>
  <si>
    <t>ABRAHAMS JON</t>
  </si>
  <si>
    <t>ELECTRA CARMEN</t>
  </si>
  <si>
    <t>BUZZ LIGHTYEAR DA COMMANDO STELLARE SI P</t>
  </si>
  <si>
    <t>L'ARTE DELLA GUERRA - THE ART OF WAR</t>
  </si>
  <si>
    <t>ARCHER ANNE</t>
  </si>
  <si>
    <t>DIAPASON</t>
  </si>
  <si>
    <t>DOPMENICI ANTONIO</t>
  </si>
  <si>
    <t>LEROI MICHELE</t>
  </si>
  <si>
    <t>INFANTI ANGELO</t>
  </si>
  <si>
    <t>MINERVA</t>
  </si>
  <si>
    <t>TERRORE CIECO - BLIND TERROR</t>
  </si>
  <si>
    <t>WALKER GILES</t>
  </si>
  <si>
    <t>BICK STEWART</t>
  </si>
  <si>
    <t>ALIEN FURY - SBARCO ALIENO</t>
  </si>
  <si>
    <t>HEDDEN ROB</t>
  </si>
  <si>
    <t>MIDKIFF DALE</t>
  </si>
  <si>
    <t>WHITFIELD DONDRE</t>
  </si>
  <si>
    <t>HELL SWARM - L'INVASIONE</t>
  </si>
  <si>
    <t>KESTNER BOYD</t>
  </si>
  <si>
    <t>MORRIS KATHRYN</t>
  </si>
  <si>
    <t>THE MAGICIAN - IL MAESTRO</t>
  </si>
  <si>
    <t>SENNA LORRAINE</t>
  </si>
  <si>
    <t>O'CONNELL CHARLIE</t>
  </si>
  <si>
    <t>L'UOMO SENZA OMBRA - HOLLOW MAN</t>
  </si>
  <si>
    <t>THE CROSSING - L'ULTIMA BATTAGLIA</t>
  </si>
  <si>
    <t>HARMON ROBERT</t>
  </si>
  <si>
    <t>REES ROGER</t>
  </si>
  <si>
    <t>FREQUENCY - IL FUTURO E' IN ASCOLTO</t>
  </si>
  <si>
    <t>CAVIEZEL JIM</t>
  </si>
  <si>
    <t>L'ESORCISTA     (VERSIONE INTEGRALE)</t>
  </si>
  <si>
    <t>TANDEM</t>
  </si>
  <si>
    <t>MAGGI MADDALENA</t>
  </si>
  <si>
    <t>ANATOMY</t>
  </si>
  <si>
    <t>RUZOWITZKY STEFAN</t>
  </si>
  <si>
    <t>POTENTE FRANKA</t>
  </si>
  <si>
    <t>FURMANN BENNO</t>
  </si>
  <si>
    <t>UN GRAN GIORNO PER MORIRE</t>
  </si>
  <si>
    <t>WIPER SCOTT</t>
  </si>
  <si>
    <t>TIME CRISIS PROJECT TITAN          *PSX*</t>
  </si>
  <si>
    <t>POINT BLANK 3                      *PSX*</t>
  </si>
  <si>
    <t>LIBEROGRANDE INTERNATIONAL         *PSX*</t>
  </si>
  <si>
    <t>CLACIO 3D</t>
  </si>
  <si>
    <t>FRATELLO, DOVE SEI?</t>
  </si>
  <si>
    <t>BATTAGLIA PER LA TERRA-BATTLEFIELD EARTH</t>
  </si>
  <si>
    <t>PEPPER BARRY</t>
  </si>
  <si>
    <t>BABAR RE DEGLI ELEFANTI</t>
  </si>
  <si>
    <t>JAFELICE RAYMOND</t>
  </si>
  <si>
    <t>COMMEDIA SEXY</t>
  </si>
  <si>
    <t>AMICI NEMICI - FRIENDS AND ENEMIES</t>
  </si>
  <si>
    <t>FRANK ANDREW</t>
  </si>
  <si>
    <t>RIGNACK ROGER</t>
  </si>
  <si>
    <t>RESTAINO ROBERT</t>
  </si>
  <si>
    <t>C'ERA UNA VOLTA IN CINA E IN AMERICA</t>
  </si>
  <si>
    <t>HUNG SAMMO</t>
  </si>
  <si>
    <t>BARRACUDA LIVE - DANIELE LUTTAZZI</t>
  </si>
  <si>
    <t>LUTTAZZI DANIELE</t>
  </si>
  <si>
    <t>CHARLIE'S ANGELS</t>
  </si>
  <si>
    <t>MCG</t>
  </si>
  <si>
    <t>BARRYMOORE DREW</t>
  </si>
  <si>
    <t>LUCKY RE DEL DESERTO - RUNNING FREE</t>
  </si>
  <si>
    <t>MOORE CHASE</t>
  </si>
  <si>
    <t>BLIND HEAT - FUGA CRIMINALE</t>
  </si>
  <si>
    <t>SOLARES ADOLFO MARTINEZ</t>
  </si>
  <si>
    <t>ALONSO MARIA CONCHITA</t>
  </si>
  <si>
    <t>LE VERITA' NASCOSTE - WHAT LIES BENEATH</t>
  </si>
  <si>
    <t>BELIEVE</t>
  </si>
  <si>
    <t>TINNELL ROBERT</t>
  </si>
  <si>
    <t>RUBES JAN</t>
  </si>
  <si>
    <t>RENDALL KIMBLE</t>
  </si>
  <si>
    <t>NAPIER JESSICA</t>
  </si>
  <si>
    <t>CUT - IL TAGLIAGOLE</t>
  </si>
  <si>
    <t>RINGWARD MOLLY</t>
  </si>
  <si>
    <t>FANDANGO</t>
  </si>
  <si>
    <t>WARRIORS IN HELL - GUERRIERI ALL'INFERNO</t>
  </si>
  <si>
    <t>HOMICIDE DETECTIVES - GIUSTIZIA AD OGNI</t>
  </si>
  <si>
    <t>MORROW BOB</t>
  </si>
  <si>
    <t>QUAID RANDY</t>
  </si>
  <si>
    <t>VIRTUAL NIGHTMARE - INCUBO CIBERNETICO</t>
  </si>
  <si>
    <t>PATTINSON MICHAEL</t>
  </si>
  <si>
    <t>MUHNEY MICHAEL</t>
  </si>
  <si>
    <t>WALTON TASMA</t>
  </si>
  <si>
    <t>PIANETA ROSSO - RED PLANET</t>
  </si>
  <si>
    <t>HOFFMAN ANTHONY</t>
  </si>
  <si>
    <t>MOSS CARRIE-ANNE</t>
  </si>
  <si>
    <t>GRAZIE PER LA CIOCCOLATA</t>
  </si>
  <si>
    <t>CHABROL CLAUDE</t>
  </si>
  <si>
    <t>HUPPERT ISABELLE</t>
  </si>
  <si>
    <t>DUTRONC JACQUES</t>
  </si>
  <si>
    <t>SANGUE VIVO</t>
  </si>
  <si>
    <t>WINSPEARE EDOARDO</t>
  </si>
  <si>
    <t>ZIMBA PINO</t>
  </si>
  <si>
    <t>PROBO LAMBERTO</t>
  </si>
  <si>
    <t>SPECTRE</t>
  </si>
  <si>
    <t>SHADOW LAKE</t>
  </si>
  <si>
    <t>GOLDSTEIN ALEXANDRE</t>
  </si>
  <si>
    <t>GREENE GRAHAM</t>
  </si>
  <si>
    <t>TANNER JOY</t>
  </si>
  <si>
    <t>AMERICAN SCHOOL - LOSER</t>
  </si>
  <si>
    <t>HECKERLING AMY</t>
  </si>
  <si>
    <t>SUVARI MENA</t>
  </si>
  <si>
    <t>FOTOGRAFIA DI UN DELITTO - SHUTTER SPEED</t>
  </si>
  <si>
    <t>SOBEL MARK</t>
  </si>
  <si>
    <t>BORDEN STEVE</t>
  </si>
  <si>
    <t>FUENTES DAISY</t>
  </si>
  <si>
    <t>CHIEDIMI SE SONO FELICE</t>
  </si>
  <si>
    <t>ALDO GIOBANNI E GIACOMO</t>
  </si>
  <si>
    <t>STRANGER THAN FICTION</t>
  </si>
  <si>
    <t>BROSS ERIC</t>
  </si>
  <si>
    <t>FIELD TODD</t>
  </si>
  <si>
    <t>SKY ODYSSEY                        *PS2*</t>
  </si>
  <si>
    <t>AZIONE DI VOLO</t>
  </si>
  <si>
    <t>C-12 FINAL RESISTANCE              *PSX*</t>
  </si>
  <si>
    <t>AZIONE CIBERNETICA</t>
  </si>
  <si>
    <t>UNBREAKABLE - IL PREDESTINATO</t>
  </si>
  <si>
    <t>FORMULA ONE 2001                   *PS2*</t>
  </si>
  <si>
    <t>AMICI AHRARARA</t>
  </si>
  <si>
    <t>AMURRI FRANCO</t>
  </si>
  <si>
    <t>RODRIGUEZ MICHELLE</t>
  </si>
  <si>
    <t>LA LEGGENDA DI BAGGER VANCE</t>
  </si>
  <si>
    <t>THE OPPORTUNISTS</t>
  </si>
  <si>
    <t>CONNELL MYLES</t>
  </si>
  <si>
    <t>LAUPER CYBDI</t>
  </si>
  <si>
    <t>L'OMBRA DEL VAMPIRO - SHADOW OF THE VAMP</t>
  </si>
  <si>
    <t>MERHIGE ELIAS</t>
  </si>
  <si>
    <t>CONCORRENZA SLEALE</t>
  </si>
  <si>
    <t>CASTELLITI SERGIO</t>
  </si>
  <si>
    <t>EYESCREEN HOME VIDEO</t>
  </si>
  <si>
    <t>DA CHE PIANETA VIENI?</t>
  </si>
  <si>
    <t>SHANDLING GABRY</t>
  </si>
  <si>
    <t>SPACE COWBOYS</t>
  </si>
  <si>
    <t>HUTTON TOMOTHY</t>
  </si>
  <si>
    <t>FORMULA ONE 2001                   *PSX*</t>
  </si>
  <si>
    <t>E ADESSO SESSO</t>
  </si>
  <si>
    <t>HENGER EVA</t>
  </si>
  <si>
    <t>DIAKITE YOUMA</t>
  </si>
  <si>
    <t>KEYS TO TULSA</t>
  </si>
  <si>
    <t>GREIF LESLIE</t>
  </si>
  <si>
    <t>UNGER DEBORAH</t>
  </si>
  <si>
    <t>BORDERLINE</t>
  </si>
  <si>
    <t>LA ROSA GIUSEPPE</t>
  </si>
  <si>
    <t>ROCHER MICHEL</t>
  </si>
  <si>
    <t>BARBERINI URBANO</t>
  </si>
  <si>
    <t>ARIZONA FILM</t>
  </si>
  <si>
    <t>IL COLORE DEL FUOCO - SUBSTANCE OF FIRE</t>
  </si>
  <si>
    <t>SULLIVAN DANIEL</t>
  </si>
  <si>
    <t>TI PRESENTO I MIEI - MEET THE PARENTS</t>
  </si>
  <si>
    <t>SHAOLIN - LA RUOTA DELLA VITA</t>
  </si>
  <si>
    <t>MORRIS NICK</t>
  </si>
  <si>
    <t>I GIORNI DELL'AMORE E DELL'ODIO - CEFALO</t>
  </si>
  <si>
    <t>SALIZZATO CLAVER</t>
  </si>
  <si>
    <t>RABAL LIBERTO</t>
  </si>
  <si>
    <t>NOME IN CODICE: PHOENIX</t>
  </si>
  <si>
    <t>FREILICH JEFF</t>
  </si>
  <si>
    <t>MEEK JEFFREY</t>
  </si>
  <si>
    <t>CHINN JEANNE</t>
  </si>
  <si>
    <t>THE POINT MAN - CREATO PER UCCIDERE</t>
  </si>
  <si>
    <t>GLEN JOHN</t>
  </si>
  <si>
    <t>WILDER - INDAGINE PERICOLOSA</t>
  </si>
  <si>
    <t>LOST SOULS - LA PROFEZIA</t>
  </si>
  <si>
    <t>KAMINSKI JANUSZ</t>
  </si>
  <si>
    <t>CHAPLIN BEN</t>
  </si>
  <si>
    <t>PRANZO DI NATALE - LA BUCHET</t>
  </si>
  <si>
    <t>THOMPSON DANIELE</t>
  </si>
  <si>
    <t>AZEMA SABINE</t>
  </si>
  <si>
    <t>NON HO SONNO</t>
  </si>
  <si>
    <t>VON SYDON MAX</t>
  </si>
  <si>
    <t>KRAMPACK - LA LEGGE DELL'ISTINTO</t>
  </si>
  <si>
    <t>GAY CESC</t>
  </si>
  <si>
    <t>RAMALLO FERNANDO</t>
  </si>
  <si>
    <t>VICHES JORDI</t>
  </si>
  <si>
    <t>TEODORA FILM</t>
  </si>
  <si>
    <t>FACCIA A FACCIA - THE KID</t>
  </si>
  <si>
    <t>BRESLIN SPENCER</t>
  </si>
  <si>
    <t>HANNIBAL</t>
  </si>
  <si>
    <t>EXTERMINATION                      *PS2*</t>
  </si>
  <si>
    <t>DEEP SPACE</t>
  </si>
  <si>
    <t>THE BOUNCER                        *PS2*</t>
  </si>
  <si>
    <t>SQUARESOFT</t>
  </si>
  <si>
    <t>RAPIMENTO E RISCATTO - PROOF OF LIFE</t>
  </si>
  <si>
    <t>LE RISERVE - THE REPLACEMENTS</t>
  </si>
  <si>
    <t>JACKMAN GENE</t>
  </si>
  <si>
    <t>I DIMENTICATI - SOS LARIBIANCOS</t>
  </si>
  <si>
    <t>LIVI PIERO</t>
  </si>
  <si>
    <t>SALIS LUCIO</t>
  </si>
  <si>
    <t>GHIANI SANDRO</t>
  </si>
  <si>
    <t>CARUSO, ZERO IN CONDOTTA</t>
  </si>
  <si>
    <t>RANCID ALUMINIUM</t>
  </si>
  <si>
    <t>THOMAS ED</t>
  </si>
  <si>
    <t>IFANS RHYS</t>
  </si>
  <si>
    <t>TIME AND TIDE - CONTROCORRENTE</t>
  </si>
  <si>
    <t>TSE NICHOLAS</t>
  </si>
  <si>
    <t>BAI WU</t>
  </si>
  <si>
    <t>GROOVE - UN PARTY DOVE TUTTO PUO' ACCADE</t>
  </si>
  <si>
    <t>HARRISON GREG</t>
  </si>
  <si>
    <t>FIRGENS MACKENZIE</t>
  </si>
  <si>
    <t>GLAUDINI LOLA</t>
  </si>
  <si>
    <t>L'ALTRA DIMENSIONE - SOLE SURVIVOR</t>
  </si>
  <si>
    <t>CHILL FACTOR - PERICOLO IMMINENTE</t>
  </si>
  <si>
    <t>JOHSON HUGH</t>
  </si>
  <si>
    <t>GOODING JR. CUBA</t>
  </si>
  <si>
    <t>VIRTUAL LIMITS - THE SLEEPWALKER PROJECT</t>
  </si>
  <si>
    <t>THE ENEMY - IL NEMICO</t>
  </si>
  <si>
    <t>KINNINMONT TOM</t>
  </si>
  <si>
    <t>CONTI TOM</t>
  </si>
  <si>
    <t>BLOOD SURF</t>
  </si>
  <si>
    <t>D.R. HICKOX JAMES</t>
  </si>
  <si>
    <t>WEST JOEL</t>
  </si>
  <si>
    <t>REIF TARYN</t>
  </si>
  <si>
    <t>RUFFALO MARK</t>
  </si>
  <si>
    <t>CAST AWAY</t>
  </si>
  <si>
    <t>KIRIKU' E LA STREGA KARABA'</t>
  </si>
  <si>
    <t>OCELOT MICHEL</t>
  </si>
  <si>
    <t>ALFADELIS</t>
  </si>
  <si>
    <t>MEMENTO</t>
  </si>
  <si>
    <t>NOLAN CHRISTOPHER</t>
  </si>
  <si>
    <t>PIERCE GUY</t>
  </si>
  <si>
    <t>DARK ANGEL</t>
  </si>
  <si>
    <t>ALBA JESSICA</t>
  </si>
  <si>
    <t>WEATHERLY MICHAEL</t>
  </si>
  <si>
    <t>DRACULA'S LEGACY - IL FASCINO DEL MALE</t>
  </si>
  <si>
    <t>LUSSIER PATRICK</t>
  </si>
  <si>
    <t>MILLER JOHNNY LEE</t>
  </si>
  <si>
    <t>WADDEL JUSTINE</t>
  </si>
  <si>
    <t>DIMENSION/MIRAMAX</t>
  </si>
  <si>
    <t>GALLINE IN FUGA - CHICKEN RUN</t>
  </si>
  <si>
    <t>LORD PETER &amp; PARK NICK</t>
  </si>
  <si>
    <t>YUN FAT CHOW</t>
  </si>
  <si>
    <t>YEOH MICHELLE</t>
  </si>
  <si>
    <t>LA TIGRE E IL DRAGONE - CROUCHING TIGER</t>
  </si>
  <si>
    <t>FAT CHOW YUN</t>
  </si>
  <si>
    <t>ELLEU - BIM</t>
  </si>
  <si>
    <t>THE FAMILY MAN</t>
  </si>
  <si>
    <t>TRAPPOLA CRIMINALE</t>
  </si>
  <si>
    <t>THE LAKE</t>
  </si>
  <si>
    <t>GABRIELSON HANS AKE</t>
  </si>
  <si>
    <t>LUND REGINA</t>
  </si>
  <si>
    <t>BREDEFELT GOSTA</t>
  </si>
  <si>
    <t>SANCTIMONY</t>
  </si>
  <si>
    <t>BOLL UWE</t>
  </si>
  <si>
    <t>MEN OF HONOR - L'ONORE DEGLI UOMINI</t>
  </si>
  <si>
    <t>TILLMAN GEORGE JR.</t>
  </si>
  <si>
    <t>20TH CENTURY FOX HOME VI</t>
  </si>
  <si>
    <t>DIGIMON IL FILM</t>
  </si>
  <si>
    <t>HONGO AKIYOSHI</t>
  </si>
  <si>
    <t>L'ULTIMO BACIO</t>
  </si>
  <si>
    <t>CONTENDERS SERIE 7</t>
  </si>
  <si>
    <t>MINAHAN DANIEL</t>
  </si>
  <si>
    <t>SMITH BROOKE</t>
  </si>
  <si>
    <t>FITZGERALD GLENN</t>
  </si>
  <si>
    <t>THE GUARDIAN</t>
  </si>
  <si>
    <t>REMAR JAMES</t>
  </si>
  <si>
    <t>IL 6° GIORNO   (THE 6TH DAY)</t>
  </si>
  <si>
    <t>BILLY ELLIOT</t>
  </si>
  <si>
    <t>DALDRY STEPHEN</t>
  </si>
  <si>
    <t>BELL JAMIE</t>
  </si>
  <si>
    <t>WALTERS JULIE</t>
  </si>
  <si>
    <t>LA STRADA PER ELDORADO</t>
  </si>
  <si>
    <t>BERGERON ERIC &amp; PAUL DON</t>
  </si>
  <si>
    <t>THE REPLICANT</t>
  </si>
  <si>
    <t>ROOKER MICHAEL</t>
  </si>
  <si>
    <t>CINE VIDEO CORPORATION</t>
  </si>
  <si>
    <t>LA LEGGENDA DEL LAGO   (MEL)</t>
  </si>
  <si>
    <t>LONG SHELLEY</t>
  </si>
  <si>
    <t>I TRE PORCELLINI E LE ALTRE STORIE</t>
  </si>
  <si>
    <t>CARTOON SHOW VOLUME 3</t>
  </si>
  <si>
    <t>IL MISTERO DELL'ACQUA</t>
  </si>
  <si>
    <t>I CAVALIERI CHE FECERO L'IMPRESA</t>
  </si>
  <si>
    <t>KILLING MRS.TINGLE - TEACHING MRS.TINGLE</t>
  </si>
  <si>
    <t>WILLIAMSON KEVIN</t>
  </si>
  <si>
    <t>WHAT WOMEN WANT - QUELLO CHE LE DONNE VO</t>
  </si>
  <si>
    <t>CRISTOFER MICHAEL</t>
  </si>
  <si>
    <t>O'CONNELL JERRY</t>
  </si>
  <si>
    <t>IL GUSTO DEGLI ALTRI - LE GOUT DES AUTRE</t>
  </si>
  <si>
    <t>JAOUI AGNES</t>
  </si>
  <si>
    <t>ALVARO ANNE</t>
  </si>
  <si>
    <t>BACRI JEAN-PIERRE</t>
  </si>
  <si>
    <t>LA MUMMIA 2 - IL RITORNO</t>
  </si>
  <si>
    <t>BEAUTIFUL CREATURES</t>
  </si>
  <si>
    <t>EAGLES BILL</t>
  </si>
  <si>
    <t>UNIVEERSAL</t>
  </si>
  <si>
    <t>LA CARICA DEI 102 - UN NUOVO COLPO DI CO</t>
  </si>
  <si>
    <t>LIMA KEVIN</t>
  </si>
  <si>
    <t>SNATCH - LO STRAPPO</t>
  </si>
  <si>
    <t>STREGATI DALLA LUNA</t>
  </si>
  <si>
    <t>AMMENDOLA &amp; PISTOIA</t>
  </si>
  <si>
    <t>PISTOIA NICOLA</t>
  </si>
  <si>
    <t>AMMENDOLA PINO</t>
  </si>
  <si>
    <t>IL CORVO 3 - SALVATION</t>
  </si>
  <si>
    <t>MABIUS ERIC</t>
  </si>
  <si>
    <t>MINDSTORM</t>
  </si>
  <si>
    <t>PEPIN RICHARD</t>
  </si>
  <si>
    <t>SABATO ANTONIO JR.</t>
  </si>
  <si>
    <t>MISTERI</t>
  </si>
  <si>
    <t>BARR DOUGLAS</t>
  </si>
  <si>
    <t>GOSSETT LOUIS JR.</t>
  </si>
  <si>
    <t>URICH ROBERT</t>
  </si>
  <si>
    <t>15 MINUTI - FOLLIA OMICIDA A NEW YORK</t>
  </si>
  <si>
    <t>HERZFELD JOHN</t>
  </si>
  <si>
    <t>BURNS EDWARD</t>
  </si>
  <si>
    <t>PASSIONE RIBELLE - ALL THE PRETTY HORSES</t>
  </si>
  <si>
    <t>CODO MATT</t>
  </si>
  <si>
    <t>KEITH DAVID</t>
  </si>
  <si>
    <t>SHANKMAN ADAM</t>
  </si>
  <si>
    <t>THE WEDDING PLANNER - PRIMA O POI MI SPO</t>
  </si>
  <si>
    <t>STILETTO DANCE</t>
  </si>
  <si>
    <t>ORZARI ROMANO</t>
  </si>
  <si>
    <t>EPOCH</t>
  </si>
  <si>
    <t>TRAFFIC</t>
  </si>
  <si>
    <t>AMORI IN CITTA'... E TRADIMENTI IN CAMPA</t>
  </si>
  <si>
    <t>VERTICAL LIMIT</t>
  </si>
  <si>
    <t>PXTON BILL</t>
  </si>
  <si>
    <t>IL GRINCH</t>
  </si>
  <si>
    <t>THE INVISIBLE MAN 1 - L'UOMO INVISIBILE</t>
  </si>
  <si>
    <t>EISNER BRECK</t>
  </si>
  <si>
    <t>VENTRESCA VINCENT</t>
  </si>
  <si>
    <t>BEN-VICTOR PAUL</t>
  </si>
  <si>
    <t>IL NEMICO ALLE PORTE - ENEMY AT THE GATE</t>
  </si>
  <si>
    <t>IL TERZO MIRACOLO - THE THIRD MIRACLE</t>
  </si>
  <si>
    <t>FATTI, STRAFATTI E STRAFIGHE</t>
  </si>
  <si>
    <t>LEINER DANNY</t>
  </si>
  <si>
    <t>KUTCHER ASHTON</t>
  </si>
  <si>
    <t>AMERICAN PSYCHO</t>
  </si>
  <si>
    <t>HARRON MARY</t>
  </si>
  <si>
    <t>DELITTO D'AUTORE - FROGS FOR SNAKES</t>
  </si>
  <si>
    <t>POE AMOS</t>
  </si>
  <si>
    <t>STRANGELAND</t>
  </si>
  <si>
    <t>PIEPLOW JOHN</t>
  </si>
  <si>
    <t>GAGE KEVIN</t>
  </si>
  <si>
    <t>TICKER - ESPLOSIONE FINALE</t>
  </si>
  <si>
    <t>PYUN ALNERT</t>
  </si>
  <si>
    <t>SEAGAL STEVEBN</t>
  </si>
  <si>
    <t>INCUBI</t>
  </si>
  <si>
    <t>POWERS WAYNE</t>
  </si>
  <si>
    <t>MONKEY BONE</t>
  </si>
  <si>
    <t>SELICK HENRY</t>
  </si>
  <si>
    <t>SWEET NOVEMBER - DOLCE NOVEMBRE</t>
  </si>
  <si>
    <t>LONG NIA</t>
  </si>
  <si>
    <t>BIG MAMA - BIG MOMMA'S HOUSE</t>
  </si>
  <si>
    <t>NEW ALCATRAZ</t>
  </si>
  <si>
    <t>ROTH PHILLIP</t>
  </si>
  <si>
    <t>LACKEY ELIZABETH</t>
  </si>
  <si>
    <t>SHADOW HOURS</t>
  </si>
  <si>
    <t>EATON ISAAC H.</t>
  </si>
  <si>
    <t>GAYHEART REBECCA</t>
  </si>
  <si>
    <t>IL CODICE DELL'ASSASSINO</t>
  </si>
  <si>
    <t>MALENFANT ROB</t>
  </si>
  <si>
    <t>CAULFIELD MAXWELL</t>
  </si>
  <si>
    <t>ASHBY LINDEN</t>
  </si>
  <si>
    <t>THE MEXICAN</t>
  </si>
  <si>
    <t>THE IMMORTAL - I DEMONI DELLA NOTTE</t>
  </si>
  <si>
    <t>STRAITON DAVID</t>
  </si>
  <si>
    <t>LAMAS LORENZO</t>
  </si>
  <si>
    <t>TELEK APRIL</t>
  </si>
  <si>
    <t>HIGHLANDER ENDGAME</t>
  </si>
  <si>
    <t>AARNIOKOSKI DOUGLAS</t>
  </si>
  <si>
    <t>PAUL ADRIAN</t>
  </si>
  <si>
    <t>CAESAR RICHARD</t>
  </si>
  <si>
    <t>HARRIS LAURA</t>
  </si>
  <si>
    <t>LINTERN RICHARD</t>
  </si>
  <si>
    <t>THE CALLING - LA CHIAMATA</t>
  </si>
  <si>
    <t>MINACCIA SOTTO IL MARE</t>
  </si>
  <si>
    <t>CASSAN JON</t>
  </si>
  <si>
    <t>MCRANEY GERALD</t>
  </si>
  <si>
    <t>VUOTO D'ARIA - ROUGH AIR:DANGER ON FLIGH</t>
  </si>
  <si>
    <t>CASSAR JON</t>
  </si>
  <si>
    <t>PAUL ALEXANDRA</t>
  </si>
  <si>
    <t>PEARL HARBOR</t>
  </si>
  <si>
    <t>HARTNETT JOSH</t>
  </si>
  <si>
    <t>LE FOLLIE DELL'IMPERATORE</t>
  </si>
  <si>
    <t>URBAN LEGEND - FINAL CUT</t>
  </si>
  <si>
    <t>OTTMAN JOHN</t>
  </si>
  <si>
    <t>MORRISON JENNIFER</t>
  </si>
  <si>
    <t>DAVIS MATTHEW</t>
  </si>
  <si>
    <t>LA MOSSA DEL DIAVOLO - BLESS THE CHILD</t>
  </si>
  <si>
    <t>RUSSELL CHUCK</t>
  </si>
  <si>
    <t>SMITS JIMMY</t>
  </si>
  <si>
    <t>TESTE DI COCCO</t>
  </si>
  <si>
    <t>GIORDANI UGO FABRIZIO</t>
  </si>
  <si>
    <t>TOGNAZZI GIAN MARCO</t>
  </si>
  <si>
    <t>LIBERATE I PESCI</t>
  </si>
  <si>
    <t>FERITE MORTALI - EXIT WOUNDS</t>
  </si>
  <si>
    <t>BARTKOWIAK ANDRZEJ</t>
  </si>
  <si>
    <t>DMX</t>
  </si>
  <si>
    <t>IL RIBELLE - IN THE SHADOWS</t>
  </si>
  <si>
    <t>TOLKIN STEPHEN</t>
  </si>
  <si>
    <t>KELLY MOIRA</t>
  </si>
  <si>
    <t>BOOTMEN</t>
  </si>
  <si>
    <t>PERRY DEIN</t>
  </si>
  <si>
    <t>LEE SOPHIE</t>
  </si>
  <si>
    <t>PER INCANTO O PER DELIZIA - WOMAN ON TOP</t>
  </si>
  <si>
    <t>TORRES FINA</t>
  </si>
  <si>
    <t>BENICIO MURILO</t>
  </si>
  <si>
    <t>THE INVISIBLE MAN 2 - L'UOMO INVISIBILE</t>
  </si>
  <si>
    <t>SHREK</t>
  </si>
  <si>
    <t>ADAMSON A. &amp; JENSON V.</t>
  </si>
  <si>
    <t>S.Y.N.A.P.S.E. - PERICOLO IN RETE</t>
  </si>
  <si>
    <t>PHILLIPPE RYAN</t>
  </si>
  <si>
    <t>VIALE DEI DELITTI - LOVERS LANE</t>
  </si>
  <si>
    <t>WARD JON</t>
  </si>
  <si>
    <t>DEAN J. ERIN</t>
  </si>
  <si>
    <t>LANCASTER SARAH</t>
  </si>
  <si>
    <t>THE GUILTY - IL COLPEVOLE</t>
  </si>
  <si>
    <t>TRIANGLE - IL TRIANGOLO</t>
  </si>
  <si>
    <t>TURNER KATHLEEN</t>
  </si>
  <si>
    <t>BELMONT LARA</t>
  </si>
  <si>
    <t>HALLOWEEN H 20</t>
  </si>
  <si>
    <t>LEE CURTIS JAMES</t>
  </si>
  <si>
    <t>ARKIN ADAM</t>
  </si>
  <si>
    <t>BLADE</t>
  </si>
  <si>
    <t>NORRINGTON STEPHEN</t>
  </si>
  <si>
    <t>THE ACID HOUSE</t>
  </si>
  <si>
    <t>MCGUIGAN PAUL</t>
  </si>
  <si>
    <t>MCKIDD KEVIN</t>
  </si>
  <si>
    <t>FILM FOUR</t>
  </si>
  <si>
    <t>PATCH ADAMS</t>
  </si>
  <si>
    <t>POTTER MONICA</t>
  </si>
  <si>
    <t>UNIVERSAL PICTURES</t>
  </si>
  <si>
    <t>IL GENIO - HOLY MAN</t>
  </si>
  <si>
    <t>IL GRANDE JOE - MIGHTY JOE YOUNG</t>
  </si>
  <si>
    <t>THERON CHARLIZE</t>
  </si>
  <si>
    <t>FINO A PROVA CONTRARIA   (TRUE CRIME)</t>
  </si>
  <si>
    <t>JACK FROST</t>
  </si>
  <si>
    <t>MILLER TROY</t>
  </si>
  <si>
    <t>LA SOTTILE LINEA ROSSA</t>
  </si>
  <si>
    <t>MALICK TERENCE</t>
  </si>
  <si>
    <t>INCUBO FINALE - SO COSA HAI FATTO 2</t>
  </si>
  <si>
    <t>PRINZE FREDDIE</t>
  </si>
  <si>
    <t>MONDALAY ENTERTAINMENT</t>
  </si>
  <si>
    <t>AUTOPSIA DI UN SOGNO - SHATTERED IMAGE</t>
  </si>
  <si>
    <t>RUIZ RAUL</t>
  </si>
  <si>
    <t>BUIO OMEGA</t>
  </si>
  <si>
    <t>CANTER KIERAN</t>
  </si>
  <si>
    <t>MONREALE CINZIA</t>
  </si>
  <si>
    <t>LF FILM</t>
  </si>
  <si>
    <t>LA BELVA COL MITRA</t>
  </si>
  <si>
    <t>GRIECO SERGIO</t>
  </si>
  <si>
    <t>BERGER HELMUT</t>
  </si>
  <si>
    <t>MELL MARISA</t>
  </si>
  <si>
    <t>SATANIK</t>
  </si>
  <si>
    <t>VIVARELLI PIERO</t>
  </si>
  <si>
    <t>PENA JULIO</t>
  </si>
  <si>
    <t>MONTINI LUIGI</t>
  </si>
  <si>
    <t>IL GIOCATORE - ROUNDERS</t>
  </si>
  <si>
    <t>NORTON EDWARD</t>
  </si>
  <si>
    <t>LA FAME E LA SETE</t>
  </si>
  <si>
    <t>AFFLICTION</t>
  </si>
  <si>
    <t>TRAFFICO DI DIAMANTI - MONEY TALKS</t>
  </si>
  <si>
    <t>RATNER BRETT</t>
  </si>
  <si>
    <t>TUCKER CHRIS</t>
  </si>
  <si>
    <t>ORMAI E'FATTA</t>
  </si>
  <si>
    <t>MONTELEONE ENZO</t>
  </si>
  <si>
    <t>ESPOSITO GIOVANNI</t>
  </si>
  <si>
    <t>LA PRIMA VOLTA</t>
  </si>
  <si>
    <t>MARTELLA MASSIMO</t>
  </si>
  <si>
    <t>SPIRITI RIBELLI - STILL BREATHING</t>
  </si>
  <si>
    <t>ROBINSON JAMES F.</t>
  </si>
  <si>
    <t>GOING JOANNA</t>
  </si>
  <si>
    <t>NEL CUORE DELLA CITTA - MIDAQ ALLEY</t>
  </si>
  <si>
    <t>FONS JORGE</t>
  </si>
  <si>
    <t>CRUZ ERNESTO GOMEZ</t>
  </si>
  <si>
    <t>TRAPPOLA ESPLOSIVA - ENEMY OF MY ENEMY</t>
  </si>
  <si>
    <t>MARINO GUSTAVO GRAEF</t>
  </si>
  <si>
    <t>GORGO</t>
  </si>
  <si>
    <t>LOURIE EUGENE</t>
  </si>
  <si>
    <t>TRAVERS BILL</t>
  </si>
  <si>
    <t>WINTER VINCENT</t>
  </si>
  <si>
    <t>PULP VIDEO</t>
  </si>
  <si>
    <t>URBAN LEGEND</t>
  </si>
  <si>
    <t>BLANKS JAMIE</t>
  </si>
  <si>
    <t>LETO JARED</t>
  </si>
  <si>
    <t>WITT ALICIA</t>
  </si>
  <si>
    <t>DELITTO IMPERFETTO - IN HER DEFENSE</t>
  </si>
  <si>
    <t>PILON DANIEL</t>
  </si>
  <si>
    <t>DIGIVISION HOME VIDEO</t>
  </si>
  <si>
    <t>MATRIX - THE MATRIX</t>
  </si>
  <si>
    <t>BROTHERS THE WACHOWSKI</t>
  </si>
  <si>
    <t>ANCHE I CANI VANNO IN PARADISO - UN RACC</t>
  </si>
  <si>
    <t>MGM/FAMILY ENTERTAINMENT</t>
  </si>
  <si>
    <t>VAUGHN VINCE</t>
  </si>
  <si>
    <t>PLUNKETT &amp; MACLEANE</t>
  </si>
  <si>
    <t>SCOTT JAKE</t>
  </si>
  <si>
    <t>LEE MILLER JONNY</t>
  </si>
  <si>
    <t>IL PRINCIPE D'EGITTO</t>
  </si>
  <si>
    <t>CHAPMAN/HICKNER/WELLS</t>
  </si>
  <si>
    <t>DREAM WORKS</t>
  </si>
  <si>
    <t>EXTREME SNOW BROAK                 *PSX*</t>
  </si>
  <si>
    <t>SNOWBOARDING</t>
  </si>
  <si>
    <t>MICROIDS</t>
  </si>
  <si>
    <t>ACTUA GOLF 3                       *PSX*</t>
  </si>
  <si>
    <t>GOLF 3D REALISTICO</t>
  </si>
  <si>
    <t>ACTUA</t>
  </si>
  <si>
    <t>PRO PINBALL BIG RACE USA           *PSX*</t>
  </si>
  <si>
    <t>EMPIRE</t>
  </si>
  <si>
    <t>GTA GRAND THEFT AUTO               *PSX*</t>
  </si>
  <si>
    <t>INSEGUIMENTO AUTO</t>
  </si>
  <si>
    <t>GTA2                               *PSX*</t>
  </si>
  <si>
    <t>DAVIS CUP COMPLETE TENNIS          *PSX*</t>
  </si>
  <si>
    <t>TENNIS 3D</t>
  </si>
  <si>
    <t>EXCALIBUR                          *PSX*</t>
  </si>
  <si>
    <t>AIRONAUTS                          *PSX*</t>
  </si>
  <si>
    <t>VOLO 3D</t>
  </si>
  <si>
    <t>ACTUA POOL                         *PSX*</t>
  </si>
  <si>
    <t>GIOCO DEL BILIARDO 3D</t>
  </si>
  <si>
    <t>HARD EDGE                          *PSX*</t>
  </si>
  <si>
    <t>MEN IN BLACK                       *PSX*</t>
  </si>
  <si>
    <t>AVVENTURA 3D DAL FILM</t>
  </si>
  <si>
    <t>MONKEY HERO                        *PSX*</t>
  </si>
  <si>
    <t>PIATTAFORMA</t>
  </si>
  <si>
    <t>BEOWULF</t>
  </si>
  <si>
    <t>BAKER GRAHAM</t>
  </si>
  <si>
    <t>COTTON OLIVER</t>
  </si>
  <si>
    <t>CUBE - IL CUBO</t>
  </si>
  <si>
    <t>NATALI VINCENZO</t>
  </si>
  <si>
    <t>DEBOER NICOLE</t>
  </si>
  <si>
    <t>GUADAGNI NICKY</t>
  </si>
  <si>
    <t>MARTIN IL MARZIANO - MY FAVORITE MARTIAN</t>
  </si>
  <si>
    <t>PETRIE DONALD</t>
  </si>
  <si>
    <t>GENITORI IN TRAPPOLA - THE PARENT TRAP</t>
  </si>
  <si>
    <t>MEYERS NANCY</t>
  </si>
  <si>
    <t>RICHARDSON NATASHA</t>
  </si>
  <si>
    <t>IN DREAMS</t>
  </si>
  <si>
    <t>BINING ANNETTE</t>
  </si>
  <si>
    <t>IL BRACCIO DELLA MORTE - A LETTER FROM D</t>
  </si>
  <si>
    <t>MICHAELS BRET</t>
  </si>
  <si>
    <t>BLACK DOG</t>
  </si>
  <si>
    <t>TRAVIS RANDY</t>
  </si>
  <si>
    <t>SOLDI SPORCHI - A SIMPLE PLAIN</t>
  </si>
  <si>
    <t>PAXTON BILLY</t>
  </si>
  <si>
    <t>NATURAL FILM COMPANY</t>
  </si>
  <si>
    <t>PROVOCATEUR - LA SPIA</t>
  </si>
  <si>
    <t>DONOVAN JIM</t>
  </si>
  <si>
    <t>MENDEL STEPHEN</t>
  </si>
  <si>
    <t>VOGLIO STARE SOTTO AL LETTO</t>
  </si>
  <si>
    <t>COLELLA BRUNO</t>
  </si>
  <si>
    <t>HUNZIKER MICHELLE</t>
  </si>
  <si>
    <t>LA GABBIANELLA E IL GATTO</t>
  </si>
  <si>
    <t>D'ALO ENZO</t>
  </si>
  <si>
    <t>BARTOK IL MAGNIFICO</t>
  </si>
  <si>
    <t>LETTERS FROM A KILLER</t>
  </si>
  <si>
    <t>CARIDES GIA</t>
  </si>
  <si>
    <t>L'ULTIMA STAZIONE</t>
  </si>
  <si>
    <t>DREYER BOGDAN</t>
  </si>
  <si>
    <t>KRACHTB MMARION</t>
  </si>
  <si>
    <t>LA MUMMIA (THE MUMMY)</t>
  </si>
  <si>
    <t>I SIMPSON - BART WARS</t>
  </si>
  <si>
    <t>SENZA NOME E SENZA REGOLE</t>
  </si>
  <si>
    <t>CHAN JACKIE &amp; CHAN BENNY</t>
  </si>
  <si>
    <t>FERRE MICHELLE</t>
  </si>
  <si>
    <t>FORMULA ONE 99                     *PSX*</t>
  </si>
  <si>
    <t>AUTOMOBILISMO</t>
  </si>
  <si>
    <t>SONY-PSYGNOSIS</t>
  </si>
  <si>
    <t>THIS IS FOOTBALL                   *PSX*</t>
  </si>
  <si>
    <t>CTR - CRASH TEAM RACING            *PSX*</t>
  </si>
  <si>
    <t>CORSA KART 3D</t>
  </si>
  <si>
    <t>RAMIS HAROLD</t>
  </si>
  <si>
    <t>PIOVUTA DAL CIELO - FORCES OF NATURE</t>
  </si>
  <si>
    <t>HUGHES BRONWEN</t>
  </si>
  <si>
    <t>AFFLECK BEN</t>
  </si>
  <si>
    <t>RUGRATS - IL FILM</t>
  </si>
  <si>
    <t>VIRGIEN N. &amp; KOVALYOV I.</t>
  </si>
  <si>
    <t>TERAPIA E PALLOTTOLE - ANALYZE THIS</t>
  </si>
  <si>
    <t>WARBER BROS</t>
  </si>
  <si>
    <t>MARTINEZ FELE</t>
  </si>
  <si>
    <t>VON SYDOW MAX</t>
  </si>
  <si>
    <t>RAINBOW SIX                        *PSX*</t>
  </si>
  <si>
    <t>BREATH OF FIRE III                 *PSX*</t>
  </si>
  <si>
    <t>AVVENTURA 3D EPICA</t>
  </si>
  <si>
    <t>G.DARIUS                           *PSX*</t>
  </si>
  <si>
    <t>SPAZIALE 3D</t>
  </si>
  <si>
    <t>EXHUMED                            *PSX*</t>
  </si>
  <si>
    <t>MOTORHEAD                          *PSX*</t>
  </si>
  <si>
    <t>C3 RACING                          *PSX*</t>
  </si>
  <si>
    <t>CAMPIONATO COSTRUTTORI</t>
  </si>
  <si>
    <t>INVASION                           *PSX*</t>
  </si>
  <si>
    <t>COMBATTIMENTO AEREO 3D</t>
  </si>
  <si>
    <t>PREMIER MANAGER NOVANTA NOVE       *PSX*</t>
  </si>
  <si>
    <t>CALCIO MANAGERIALE</t>
  </si>
  <si>
    <t>LA VESPA E LA REGINA</t>
  </si>
  <si>
    <t>DE LEO ANTONELLO</t>
  </si>
  <si>
    <t>PNCE PERE</t>
  </si>
  <si>
    <t>A VENDRE - IN VENDITA</t>
  </si>
  <si>
    <t>MASSON LAETITIA</t>
  </si>
  <si>
    <t>CASTELLITO SERGIO</t>
  </si>
  <si>
    <t>KIBERLAIN SANDRINE</t>
  </si>
  <si>
    <t>SIRIOVIDE</t>
  </si>
  <si>
    <t>DORIAN PATRICK SHANE</t>
  </si>
  <si>
    <t>GEORGE MATT</t>
  </si>
  <si>
    <t>8MM DELITTO A LUCI ROSSE - EIGHT MILLIME</t>
  </si>
  <si>
    <t>LA GRANDE ONDA - IN GOD'S HANDS</t>
  </si>
  <si>
    <t>MADELINE IL DIAVOLETTO DELLA SCUOLA</t>
  </si>
  <si>
    <t>VON SCHERLER MAYER DAISY</t>
  </si>
  <si>
    <t>HAWTHORNE NIGEL</t>
  </si>
  <si>
    <t>FINO ALL'INFERNO - INFERNO</t>
  </si>
  <si>
    <t>MORITA PAT</t>
  </si>
  <si>
    <t>VIRUS</t>
  </si>
  <si>
    <t>BRUNO JOHN</t>
  </si>
  <si>
    <t>WING COMMANDER - ATTACCO ALLA TERRA</t>
  </si>
  <si>
    <t>ROBERTS CHRIS</t>
  </si>
  <si>
    <t>PRINZE JR. FREDDIE</t>
  </si>
  <si>
    <t>BURROWS SAFFRON</t>
  </si>
  <si>
    <t>LA STRATEGIA DELLA MASCHERA</t>
  </si>
  <si>
    <t>MORTELLITI ROCCO</t>
  </si>
  <si>
    <t>CAMILLERI ANDREA</t>
  </si>
  <si>
    <t>BRILLANTINA BOYS - THE BRYLCREEM BOYS</t>
  </si>
  <si>
    <t>RYAN TERENCE</t>
  </si>
  <si>
    <t>CAMPBELL BILL</t>
  </si>
  <si>
    <t>ENTRAPMENT</t>
  </si>
  <si>
    <t>ZETA-JONES CATHERINE</t>
  </si>
  <si>
    <t>UNIVERSAL SOLDIER - THE RETURN</t>
  </si>
  <si>
    <t>ROGERS MIC</t>
  </si>
  <si>
    <t>GENERAZIONE PERFETTA - DISTURBING BEHAVI</t>
  </si>
  <si>
    <t>NUTTER DAVID</t>
  </si>
  <si>
    <t>MARSDEN JAMES</t>
  </si>
  <si>
    <t>HOLMES KATIE</t>
  </si>
  <si>
    <t>THE DENTIST 2</t>
  </si>
  <si>
    <t>MCWHIRTER JILLIAN</t>
  </si>
  <si>
    <t>SPYRO 2 - GATEWAY TO GLIMMER       *PSX*</t>
  </si>
  <si>
    <t>INSOMNIAC GAMES</t>
  </si>
  <si>
    <t>STAR TREK 9 L'INSURREZIONE</t>
  </si>
  <si>
    <t>CAVALLOTTI ELISABETTA</t>
  </si>
  <si>
    <t>THE 4TH FLOOR - IL QUARTO PIANO</t>
  </si>
  <si>
    <t>KLAUSNER JOSH</t>
  </si>
  <si>
    <t>LIBERO BURRO</t>
  </si>
  <si>
    <t>CASTELLITO DERGIO</t>
  </si>
  <si>
    <t>MAZZANTINI MARGARET</t>
  </si>
  <si>
    <t>L'INSAZIABILE</t>
  </si>
  <si>
    <t>PEARCE GUY</t>
  </si>
  <si>
    <t>CARRIE 2 - LA FURIA</t>
  </si>
  <si>
    <t>SHEA KATT</t>
  </si>
  <si>
    <t>BERGL EMILY</t>
  </si>
  <si>
    <t>LONDON JASON</t>
  </si>
  <si>
    <t>GLI INFILTRATI - THE MOD SQUAD</t>
  </si>
  <si>
    <t>SILVER SCOTT</t>
  </si>
  <si>
    <t>BUENA VISTA SOCIAL CLUB</t>
  </si>
  <si>
    <t>COODER RY</t>
  </si>
  <si>
    <t>FERRER IBRAHIM</t>
  </si>
  <si>
    <t>TAXXI</t>
  </si>
  <si>
    <t>PIRES GERARD</t>
  </si>
  <si>
    <t>NACERI SAMY</t>
  </si>
  <si>
    <t>DIEFENTHAL FREDERIC</t>
  </si>
  <si>
    <t>LA SPIRALE DELLA VENDETTA - CITY OF INDU</t>
  </si>
  <si>
    <t>LARGO</t>
  </si>
  <si>
    <t>DANCE WITH ME</t>
  </si>
  <si>
    <t>WILLIAMS VANESSA L.</t>
  </si>
  <si>
    <t>CHAYANNE</t>
  </si>
  <si>
    <t>BRACCATO DAL DESTINO - CAUGHT UP</t>
  </si>
  <si>
    <t>SCOTT DARIN</t>
  </si>
  <si>
    <t>WOODBINE BOKEEM</t>
  </si>
  <si>
    <t>WILLIAMS CYNDA</t>
  </si>
  <si>
    <t>LIVE INTERNATIONAL</t>
  </si>
  <si>
    <t>FURLONG EDWARD</t>
  </si>
  <si>
    <t>EDTV</t>
  </si>
  <si>
    <t>ELFMAN JENNA</t>
  </si>
  <si>
    <t>INSTINCT - ISTINTO PRIMORDIALE</t>
  </si>
  <si>
    <t>GOODING CUBA JR.</t>
  </si>
  <si>
    <t>NOTTING HILL</t>
  </si>
  <si>
    <t>MICHELL ROGER</t>
  </si>
  <si>
    <t>DIO LI FA POI LI ACCOPPA</t>
  </si>
  <si>
    <t>COVATTA GIOBBE</t>
  </si>
  <si>
    <t>PORFITO MARIO</t>
  </si>
  <si>
    <t>JESUS</t>
  </si>
  <si>
    <t>SISTO JEREMY</t>
  </si>
  <si>
    <t>SIRIO VIDE</t>
  </si>
  <si>
    <t>TIFOSI</t>
  </si>
  <si>
    <t>CARO NIKI</t>
  </si>
  <si>
    <t>SOS - SUMMER OF SAM</t>
  </si>
  <si>
    <t>BRODY ADRIEN</t>
  </si>
  <si>
    <t>GOODBYE LOVER</t>
  </si>
  <si>
    <t>MULRONEY DERMOT</t>
  </si>
  <si>
    <t>IL FIGLIO PERDUTO - THE LOST SON</t>
  </si>
  <si>
    <t>MENGES CHRIS</t>
  </si>
  <si>
    <t>D.O.C. CINEMA</t>
  </si>
  <si>
    <t>AUSTIN POWERS 1 - LA SPIA CHE CI PROVAVA</t>
  </si>
  <si>
    <t>GRAHAM HEATHER</t>
  </si>
  <si>
    <t>AMORE A DOPPIO SENSO - THE VELOCITY OF G</t>
  </si>
  <si>
    <t>IRELAND DAN</t>
  </si>
  <si>
    <t>D'ONOFRIO VINCENT</t>
  </si>
  <si>
    <t>CRUEL INTENTIONS</t>
  </si>
  <si>
    <t>KUMBLE ROGER</t>
  </si>
  <si>
    <t>HALLOWEEN H20 - VENTI ANNI DOPO</t>
  </si>
  <si>
    <t>CURTIS JAMES LEE</t>
  </si>
  <si>
    <t>MIRAMAX - DIMENSION FILM</t>
  </si>
  <si>
    <t>LA VENDETTA DELLA MASCHERA NERA</t>
  </si>
  <si>
    <t>LEE DANIEL</t>
  </si>
  <si>
    <t>LI JET</t>
  </si>
  <si>
    <t>MOK KAREN</t>
  </si>
  <si>
    <t>LA GUERRA DEGLI ANTO</t>
  </si>
  <si>
    <t>MILANI RICCARDO</t>
  </si>
  <si>
    <t>PISTILLI FLAVIO</t>
  </si>
  <si>
    <t>LANTIA</t>
  </si>
  <si>
    <t>UNA LINEA DI SANGUE - THICKER THEN BLOOD</t>
  </si>
  <si>
    <t>PEARCE RICHARD</t>
  </si>
  <si>
    <t>FUTTERMAN DANIEL</t>
  </si>
  <si>
    <t>TURNER ENTERTAINMENT</t>
  </si>
  <si>
    <t>SPERDUTI A MANHATTAN - THE OUT OF TOWNER</t>
  </si>
  <si>
    <t>AIRBAG</t>
  </si>
  <si>
    <t>ULLOA JUANMA BAJO</t>
  </si>
  <si>
    <t>ELEJALDE KARRA</t>
  </si>
  <si>
    <t>GUILLEN-CUERVO FERNANDO</t>
  </si>
  <si>
    <t>OPTUS HOME VIDEO</t>
  </si>
  <si>
    <t>HO SPOSATO UN ALIENO</t>
  </si>
  <si>
    <t>MALONE NANCY</t>
  </si>
  <si>
    <t>BURGI RICHARD</t>
  </si>
  <si>
    <t>WALTERS SUSAN</t>
  </si>
  <si>
    <t>LA MAGICA STORIA DI UN INDIANO</t>
  </si>
  <si>
    <t>FRIEDENBERG RICHARD</t>
  </si>
  <si>
    <t>CROWELL JAMES</t>
  </si>
  <si>
    <t>CARDINAL TANTOO</t>
  </si>
  <si>
    <t>GIOCO A DUE - THE THOMAS CROWN AFFAIR</t>
  </si>
  <si>
    <t>MCTIERANAN JOHN</t>
  </si>
  <si>
    <t>RUSTY - CANE CORAGGIOSO</t>
  </si>
  <si>
    <t>LEVY SHUKI</t>
  </si>
  <si>
    <t>HOLBROOK HAL</t>
  </si>
  <si>
    <t>MCCLANAHAN RUE</t>
  </si>
  <si>
    <t>I SIMPSON - GREATEST HITS (LE PIETRE MIL</t>
  </si>
  <si>
    <t>IL 13°GUERRIERO - THE 13°WARRIOR</t>
  </si>
  <si>
    <t>10 COSE CHE ODIO DI TE</t>
  </si>
  <si>
    <t>JUNGER GIL</t>
  </si>
  <si>
    <t>STILES JULIA</t>
  </si>
  <si>
    <t>LEDGER HEATH</t>
  </si>
  <si>
    <t>PILGRIM - IL FUGGITIVO</t>
  </si>
  <si>
    <t>COKELISS HARLEY</t>
  </si>
  <si>
    <t>E ALLORA MAMBO</t>
  </si>
  <si>
    <t>PELLEGRINI LUCIO</t>
  </si>
  <si>
    <t>BIZZARRI LUCA</t>
  </si>
  <si>
    <t>KESSISOGLU PAOLO</t>
  </si>
  <si>
    <t>GREY OWL - GUFO GRIGIO</t>
  </si>
  <si>
    <t>GALIPEAU ANNIE</t>
  </si>
  <si>
    <t>MFD VIDEO</t>
  </si>
  <si>
    <t>IL TREDICESIMO PIANO - THR THIRTEENTH FL</t>
  </si>
  <si>
    <t>RUSNAK JOSEF</t>
  </si>
  <si>
    <t>BIERKO CRAIG</t>
  </si>
  <si>
    <t>MOL GRETCHEN</t>
  </si>
  <si>
    <t>TINY TANK                          *PSX*</t>
  </si>
  <si>
    <t>TUTTO SU MIA MADRE - TODO SOBRE MI MADRE</t>
  </si>
  <si>
    <t>ROTH CECILIA</t>
  </si>
  <si>
    <t>PEREDES MARISA</t>
  </si>
  <si>
    <t>LOCK &amp; STOCK - PAZZI SCATENATI</t>
  </si>
  <si>
    <t>RITCHIE GUY</t>
  </si>
  <si>
    <t>FLEMYNG JASON</t>
  </si>
  <si>
    <t>FLETCHER DEXTER</t>
  </si>
  <si>
    <t>SUMMIT ENTERTAINMENT</t>
  </si>
  <si>
    <t>RIVER STREET - LA FRODE</t>
  </si>
  <si>
    <t>MAHOOD TONY</t>
  </si>
  <si>
    <t>YOUNG ADEN</t>
  </si>
  <si>
    <t>HUNTER BILL</t>
  </si>
  <si>
    <t>BOWFINGER</t>
  </si>
  <si>
    <t>THRASHER - SKATE AND DESTROY       *PSX*</t>
  </si>
  <si>
    <t>SKATE</t>
  </si>
  <si>
    <t>Z-AXIS</t>
  </si>
  <si>
    <t>LUCKY LUKE                         *PSX*</t>
  </si>
  <si>
    <t>AVVENTURA WESTERN 3D</t>
  </si>
  <si>
    <t>INFOGRAMES</t>
  </si>
  <si>
    <t>EAGLE ONE - HARRIER ATTACK         *PSX*</t>
  </si>
  <si>
    <t>SIMULAZIONE DI VOLO</t>
  </si>
  <si>
    <t>ACTUA ICE HOCKEY 2                 *PSX*</t>
  </si>
  <si>
    <t>GREMLIN</t>
  </si>
  <si>
    <t>BOMBA 98 - ALL CHAMPIONS CHALLENGE *PSX*</t>
  </si>
  <si>
    <t>SPEC OPS - STEALTH PATROL          *PSX*</t>
  </si>
  <si>
    <t>AZIONE</t>
  </si>
  <si>
    <t>TALONSOFT</t>
  </si>
  <si>
    <t>SOGNO DI UNA NOTTE DI MEZZA ESTATE</t>
  </si>
  <si>
    <t>ASINI</t>
  </si>
  <si>
    <t>GRIMALDI ANTONELLO</t>
  </si>
  <si>
    <t>BISIO CLAUDIO</t>
  </si>
  <si>
    <t>MONTI MARIA AMELIA</t>
  </si>
  <si>
    <t>TECNO NINJA GATCHAMAN VOL.3</t>
  </si>
  <si>
    <t>FUKUSHIMA HIROYUKI</t>
  </si>
  <si>
    <t>COME TE NESSUNO MAI</t>
  </si>
  <si>
    <t>MUCCINO SILVIO</t>
  </si>
  <si>
    <t>DI MONTEFORTE GIUSEPPE S</t>
  </si>
  <si>
    <t>VAMPIRELLA</t>
  </si>
  <si>
    <t>WYNORSKI JIM</t>
  </si>
  <si>
    <t>DALTREY ROGER</t>
  </si>
  <si>
    <t>LA STRANA COPPIA 2 - NEIL SIMON'S THE OD</t>
  </si>
  <si>
    <t>CHAMELEON - REALTA MUTANTE</t>
  </si>
  <si>
    <t>COOPER STUART</t>
  </si>
  <si>
    <t>PHILLIPS BOBBIE</t>
  </si>
  <si>
    <t>LLOYD ERIC</t>
  </si>
  <si>
    <t>PAZZI IN ALABAMA - CRAZY IN ALABAMA</t>
  </si>
  <si>
    <t>MORSE DAVID</t>
  </si>
  <si>
    <t>GIOVANI PAZZI E SVITATI - CAN'T HARDLY W</t>
  </si>
  <si>
    <t>KAPLAN D. &amp; ELFONT H.</t>
  </si>
  <si>
    <t>EMBRY ETHAN</t>
  </si>
  <si>
    <t>KORSMO CHARLIE</t>
  </si>
  <si>
    <t>GRAN TURISMO 2 - (2CD)             *PSX*</t>
  </si>
  <si>
    <t>CORSE AUTO</t>
  </si>
  <si>
    <t>THE INTRUDER</t>
  </si>
  <si>
    <t>BAILEY DAVID</t>
  </si>
  <si>
    <t>KINSKI NATASSJA</t>
  </si>
  <si>
    <t>CDE HOME VIDEO</t>
  </si>
  <si>
    <t>NEWTON BOYS</t>
  </si>
  <si>
    <t>COOL BOARDERS 4                    *PSX*</t>
  </si>
  <si>
    <t>989 STUDIOS</t>
  </si>
  <si>
    <t>THE SIXTH SENSE - IL SESTO SENSO</t>
  </si>
  <si>
    <t>SHYAMALAN M.NIGHT</t>
  </si>
  <si>
    <t>OSMENT HALEY JOEL</t>
  </si>
  <si>
    <t>AMERICAN PIE</t>
  </si>
  <si>
    <t>WEITZ PAUL</t>
  </si>
  <si>
    <t>BIGGS JASON</t>
  </si>
  <si>
    <t>KLEIN CHRIS</t>
  </si>
  <si>
    <t>CONFLITTO FATALE - SHADED PLACES</t>
  </si>
  <si>
    <t>THOR CAMERON</t>
  </si>
  <si>
    <t>APPLEGATE CHRISTINA</t>
  </si>
  <si>
    <t>LAZARD JUSTIN</t>
  </si>
  <si>
    <t>BRACCIO DI FERRO CONTRO ALI BABA E I QUA</t>
  </si>
  <si>
    <t>L'OMBRA DEL DUBBIO - SHADOW OF DOUBT</t>
  </si>
  <si>
    <t>AMORE A PRIMA VISTA</t>
  </si>
  <si>
    <t>CASAGRANDE VINCENZOù</t>
  </si>
  <si>
    <t>STUDIO 54</t>
  </si>
  <si>
    <t>CHRISTOPHER MARK</t>
  </si>
  <si>
    <t>PHILIPPE RYAN</t>
  </si>
  <si>
    <t>IL TEMPO DEI CANI PAZZI - MAD DOG TIME</t>
  </si>
  <si>
    <t>BISHOP LARRY</t>
  </si>
  <si>
    <t>FIGHT CLUB</t>
  </si>
  <si>
    <t>LA BOMBA</t>
  </si>
  <si>
    <t>BASE GIULIO</t>
  </si>
  <si>
    <t>LUPIN III - NOME IN CODICE: TARANTOLA</t>
  </si>
  <si>
    <t>MAI STATA BACIATA - NEVER BEEN KISSED</t>
  </si>
  <si>
    <t>THE JACK BULL</t>
  </si>
  <si>
    <t>BARR JEAN-MARC</t>
  </si>
  <si>
    <t>MUMBA SAMANTHA</t>
  </si>
  <si>
    <t>WILLIAMS VANESSA</t>
  </si>
  <si>
    <t>BROOK ISABEL</t>
  </si>
  <si>
    <t>PITOF</t>
  </si>
  <si>
    <t>BLACK HAWK DOWN</t>
  </si>
  <si>
    <t>THE TIME MACHINE</t>
  </si>
  <si>
    <t>SHAFT</t>
  </si>
  <si>
    <t>VIDOCQ - LA MASCHERA SENZA VOLTO</t>
  </si>
  <si>
    <t>OLTRE LA LEGGE - OUTSIDE THE LAW</t>
  </si>
  <si>
    <t>ROTHROCK CYNTHIA</t>
  </si>
  <si>
    <t>WINCOTT JEFF</t>
  </si>
  <si>
    <t>FAUST - LOVE OF THE DAMNED</t>
  </si>
  <si>
    <t>FROST MARK</t>
  </si>
  <si>
    <t>SOTTO CORTE MARZIALE - HART'S WAR</t>
  </si>
  <si>
    <t>IL RE SCORPIONE - THE SCORPION KING</t>
  </si>
  <si>
    <t>HU KELLY</t>
  </si>
  <si>
    <t>HILL BERNARD</t>
  </si>
  <si>
    <t>THE SKULLS 2 - I TESCHI</t>
  </si>
  <si>
    <t>WEST NATHAN</t>
  </si>
  <si>
    <t>UNICO TESTIMONE - DOMESTIC DISTURBANCE</t>
  </si>
  <si>
    <t>KATE &amp; LEOPOLD</t>
  </si>
  <si>
    <t>AMNESIA</t>
  </si>
  <si>
    <t>RADCLIFFE DANIEL</t>
  </si>
  <si>
    <t>GRINT RUPERT</t>
  </si>
  <si>
    <t>HARRY POTTER E LA PIETRA FILOSOFALE</t>
  </si>
  <si>
    <t>WATLING LEONOR</t>
  </si>
  <si>
    <t>DON'T SAY A WORD</t>
  </si>
  <si>
    <t>PANIC ROOM</t>
  </si>
  <si>
    <t>L'ERA GLACIALE - ICE AGE</t>
  </si>
  <si>
    <t>WEDGE CHRIS</t>
  </si>
  <si>
    <t>SHOWTIME</t>
  </si>
  <si>
    <t>IL MIO AMICO VAMPIRO - THE LITTLE VAMPIR</t>
  </si>
  <si>
    <t>LIPNICKI JONATHAN</t>
  </si>
  <si>
    <t>GRANT RICHARD E.</t>
  </si>
  <si>
    <t>ENIGMA</t>
  </si>
  <si>
    <t>DAGON - LA MUTAZIONE DEL MALE</t>
  </si>
  <si>
    <t>GODDEN EZRA</t>
  </si>
  <si>
    <t>LONG TIME DEAD</t>
  </si>
  <si>
    <t>ADAMS MARCUS</t>
  </si>
  <si>
    <t>ABSOLOM JOE</t>
  </si>
  <si>
    <t>IMPOSTOR</t>
  </si>
  <si>
    <t>UNDISPUTED</t>
  </si>
  <si>
    <t>RHAMES WING</t>
  </si>
  <si>
    <t>SHARK      (SHARK ATTACK 3-MEGALODON)</t>
  </si>
  <si>
    <t>WORTH DAVID</t>
  </si>
  <si>
    <t>BARROWMAN JOHN</t>
  </si>
  <si>
    <t>MCSHANE JENNIFER</t>
  </si>
  <si>
    <t>LA BELLA E LA BESTIA (ED. SPECIALE)</t>
  </si>
  <si>
    <t>ZOOLANDER</t>
  </si>
  <si>
    <t>DEMONI - L'INCONFUTABILE VERITA SUI DEMO</t>
  </si>
  <si>
    <t>STANDRING GLENN</t>
  </si>
  <si>
    <t>URBAN KARL</t>
  </si>
  <si>
    <t>WOLFE KATIE</t>
  </si>
  <si>
    <t>OCEAN'S ELEVEN - FATE IL VOSTRO GIOCO</t>
  </si>
  <si>
    <t>NAMELESS - ENTITA NASCOSTA</t>
  </si>
  <si>
    <t>BALAGUERO JAUME</t>
  </si>
  <si>
    <t>VILARASAU EMMA</t>
  </si>
  <si>
    <t>40 GIORNI &amp; 40 NOTTI</t>
  </si>
  <si>
    <t>SOSSAMON SHANNYN</t>
  </si>
  <si>
    <t>BARBIE RAPERONZOLO</t>
  </si>
  <si>
    <t>HURLEY OWEN</t>
  </si>
  <si>
    <t>OSMOSIS JONES</t>
  </si>
  <si>
    <t>FARRELLY P. &amp; FARRELLY B</t>
  </si>
  <si>
    <t>LIBERTY STANDS STILL</t>
  </si>
  <si>
    <t>AMERICAN PSYCHO 2 - ALL AMERICAN GIRL</t>
  </si>
  <si>
    <t>FREEMAN MRGAN J.</t>
  </si>
  <si>
    <t>KUNIS MILA</t>
  </si>
  <si>
    <t>CASOMAI</t>
  </si>
  <si>
    <t>VOLO FABIO</t>
  </si>
  <si>
    <t>L'INCENDIARIA - FIRESTARTER 2: REKINDLED</t>
  </si>
  <si>
    <t>MOREAU MARGUERITE</t>
  </si>
  <si>
    <t>E.T. L'EXTRATERRESTRE - SPECIAL EDITION</t>
  </si>
  <si>
    <t>WALLACE DEE</t>
  </si>
  <si>
    <t>IL CACCIATORE DELLE TENEBRE</t>
  </si>
  <si>
    <t>WALLACE TOMMY LEE</t>
  </si>
  <si>
    <t>BON JOVI JON</t>
  </si>
  <si>
    <t>DE LA RUENTE CRISTIAN</t>
  </si>
  <si>
    <t>RINTARO</t>
  </si>
  <si>
    <t>COLUNBIA TRISTAR</t>
  </si>
  <si>
    <t>THE ONE</t>
  </si>
  <si>
    <t>SOUL SURVIVORS - ALTRE VITE</t>
  </si>
  <si>
    <t>CARPENTER STEVE</t>
  </si>
  <si>
    <t>AFFLECK CASEY</t>
  </si>
  <si>
    <t>BENTLEY WES</t>
  </si>
  <si>
    <t>THE BARBER - SEI TU IL PROSSIMO?</t>
  </si>
  <si>
    <t>BAFARO MICHAEL</t>
  </si>
  <si>
    <t>RATCHFORD JEREMY</t>
  </si>
  <si>
    <t>AIUTO! SONO UN PESCE</t>
  </si>
  <si>
    <t>HEGNER M. &amp; FJELDMARK S.</t>
  </si>
  <si>
    <t>GANDOLFINI JAMES</t>
  </si>
  <si>
    <t>IL CASTELLO - THE LAST CASTLE</t>
  </si>
  <si>
    <t>REQUIEM - LABIRINTO MORTALE</t>
  </si>
  <si>
    <t>RENOH HERVE</t>
  </si>
  <si>
    <t>DELL'ISOLA PATRICK</t>
  </si>
  <si>
    <t>MAASKRI MOUSSA</t>
  </si>
  <si>
    <t>BRUISER - LA VENDETTA NON HA VOLTO</t>
  </si>
  <si>
    <t>STORMARE PETER</t>
  </si>
  <si>
    <t>PORTMAN NATALIE</t>
  </si>
  <si>
    <t>STAR WARS II - L'ATTACCO DEI CLONI</t>
  </si>
  <si>
    <t>LO SCROCCONE E IL LADRO</t>
  </si>
  <si>
    <t>KEESLAR MATT</t>
  </si>
  <si>
    <t>GILBERT PETER</t>
  </si>
  <si>
    <t>APPLEBY SHIRI</t>
  </si>
  <si>
    <t>REID ALEX</t>
  </si>
  <si>
    <t>POTTER CHRIS</t>
  </si>
  <si>
    <t>RYMER MICHAEL</t>
  </si>
  <si>
    <t>TOWNSEND STUART</t>
  </si>
  <si>
    <t>SPIDER-MAN</t>
  </si>
  <si>
    <t>NON E' UN'ALTRA STUPIDA COMMEDIA AMERICA</t>
  </si>
  <si>
    <t>GALLEN JOEL</t>
  </si>
  <si>
    <t>STUART LITTLE 2</t>
  </si>
  <si>
    <t>SCOOBY-DOO - IL FILM</t>
  </si>
  <si>
    <t>A TIME FOR DANCING</t>
  </si>
  <si>
    <t>IL PREDATORE - ARACHNID</t>
  </si>
  <si>
    <t>LE GRAND BLEU</t>
  </si>
  <si>
    <t>ROSE RED - (STEPHEN KING) 2VHS</t>
  </si>
  <si>
    <t>THE MAJESTIC</t>
  </si>
  <si>
    <t>BARABONT FRANK</t>
  </si>
  <si>
    <t>LA REGINA DEI DANNATI</t>
  </si>
  <si>
    <t>MONTE CRISTO - THE COUNT OF MONTE CRISTO</t>
  </si>
  <si>
    <t>GREENGRASS PAUL</t>
  </si>
  <si>
    <t>NESBITT JAMES</t>
  </si>
  <si>
    <t>PIGOTT-SMITH TIM</t>
  </si>
  <si>
    <t>SOLOMON COURTNEY</t>
  </si>
  <si>
    <t>DUNGEONS &amp; DRAGONS</t>
  </si>
  <si>
    <t>BLOODY SUNDAY</t>
  </si>
  <si>
    <t>HUMAN NATURE</t>
  </si>
  <si>
    <t>GONDRY MICHEL</t>
  </si>
  <si>
    <t>DAVIS JOHN A.</t>
  </si>
  <si>
    <t>DERAILED - PUNTO D'IMPATTO</t>
  </si>
  <si>
    <t>UN GIUDICE DI RISPETTO</t>
  </si>
  <si>
    <t>TOSCHI VALTER</t>
  </si>
  <si>
    <t>SPERANDEO TONY</t>
  </si>
  <si>
    <t>JIMMY NEUTRON - RAGAZZO PRODIGIO</t>
  </si>
  <si>
    <t>RESIDENT EVIL</t>
  </si>
  <si>
    <t>ANDERSON PAUL W.S.</t>
  </si>
  <si>
    <t>THE MOTHMAN PROPHECIES - VOCI DALL'OMBRA</t>
  </si>
  <si>
    <t>BLADE II</t>
  </si>
  <si>
    <t>DEL TORO GULLERMO</t>
  </si>
  <si>
    <t>WASABI</t>
  </si>
  <si>
    <t>MULLER MICHEL</t>
  </si>
  <si>
    <t>TEXAS RANGERS</t>
  </si>
  <si>
    <t>VAN DER BEEK JAMES</t>
  </si>
  <si>
    <t>LILO &amp; STITCH</t>
  </si>
  <si>
    <t>SANDERS C. &amp; DEBLOIS D</t>
  </si>
  <si>
    <t>ALLA RICERCA DELLA VALLE INCANTATA 8</t>
  </si>
  <si>
    <t>WINDTALKERS</t>
  </si>
  <si>
    <t>BEACH ADAM</t>
  </si>
  <si>
    <t>RADIO KILLER</t>
  </si>
  <si>
    <t>ZAHN STEVE</t>
  </si>
  <si>
    <t>ORANGE COUNTY</t>
  </si>
  <si>
    <t>KASDAN JAKE</t>
  </si>
  <si>
    <t>HANKS COLIN</t>
  </si>
  <si>
    <t>XXX</t>
  </si>
  <si>
    <t>LE SOLITE SOSPETTE - SUGAR &amp; SPICE</t>
  </si>
  <si>
    <t>MCDOUGALL FRANCINE</t>
  </si>
  <si>
    <t>SOKOLOFF MARLA</t>
  </si>
  <si>
    <t>SHELTON MARLEY</t>
  </si>
  <si>
    <t>WEITZ PAUL &amp; WEITZ CHRIS</t>
  </si>
  <si>
    <t>COLLETTE TONI</t>
  </si>
  <si>
    <t>ABOUT A BOY - UN RAGAZZO</t>
  </si>
  <si>
    <t>THE RIPPER - NEL CUORE DEL TERRORE</t>
  </si>
  <si>
    <t>MEYERS JANET</t>
  </si>
  <si>
    <t>AMORE E PALLOTTOLE - LOVE AND A BULLET</t>
  </si>
  <si>
    <t>RAMSEY BEN &amp; KANTZ</t>
  </si>
  <si>
    <t>TREACH</t>
  </si>
  <si>
    <t>MASTERS-KING KENT</t>
  </si>
  <si>
    <t>TRISTAR</t>
  </si>
  <si>
    <t>FRAILTY - NESSUNO E' AL SICURO</t>
  </si>
  <si>
    <t>FORMULA PER UN DELITTO - MURDER BY NUMBE</t>
  </si>
  <si>
    <t>GOSLING RYAN</t>
  </si>
  <si>
    <t>8 DONNE E UN MISTERO</t>
  </si>
  <si>
    <t>HILLEBRANT GAMET BENOIT</t>
  </si>
  <si>
    <t>LAFORCE JEAN-PIERRE</t>
  </si>
  <si>
    <t>VELOCITA' MASSIMA</t>
  </si>
  <si>
    <t>VICARI DANIELE</t>
  </si>
  <si>
    <t>MORRONI CRISTIANO</t>
  </si>
  <si>
    <t>ONE EYED KING - LA TANA DEL DIAVOLO</t>
  </si>
  <si>
    <t>MORESCO BOBBY</t>
  </si>
  <si>
    <t>SIRI FLORENT-EMILIO</t>
  </si>
  <si>
    <t>MAGIMEL BENOIT</t>
  </si>
  <si>
    <t>CHABAT ALAIN</t>
  </si>
  <si>
    <t>AL VERTICE DELLA TENSIONE</t>
  </si>
  <si>
    <t>L'URLO DEL MALE - THE FEAR 2</t>
  </si>
  <si>
    <t>ANGEL CHRIS</t>
  </si>
  <si>
    <t>CURRIE GORDON</t>
  </si>
  <si>
    <t>GRANT STACY</t>
  </si>
  <si>
    <t>SOSPETTO MORTALE - THE RIGHT TEMPTATION</t>
  </si>
  <si>
    <t>CHUBBUCK LYNDON</t>
  </si>
  <si>
    <t>IL GLADIATORE - GLADIATOR</t>
  </si>
  <si>
    <t>BEETHOVEN 3</t>
  </si>
  <si>
    <t>EVANS DAVID MICKEY</t>
  </si>
  <si>
    <t>SWEENEY JULIA</t>
  </si>
  <si>
    <t>LA NONA PORTA - THE NINTH GATE</t>
  </si>
  <si>
    <t>GLI ADORATORI DEL MALE</t>
  </si>
  <si>
    <t>WILEY ETHAN</t>
  </si>
  <si>
    <t>ARQUETTE ALEXIS</t>
  </si>
  <si>
    <t>GALINA STACY</t>
  </si>
  <si>
    <t>VIOLET - LA NUOVA SEDUZIONE</t>
  </si>
  <si>
    <t>VOSS HURT</t>
  </si>
  <si>
    <t>PRESSLY JAIME</t>
  </si>
  <si>
    <t>MASSEY ATHENA</t>
  </si>
  <si>
    <t>L'ESCLUSO - UNINVITED</t>
  </si>
  <si>
    <t>NERO CARLO GABRIEL</t>
  </si>
  <si>
    <t>TUTTO L'AMORE CHE C'E'</t>
  </si>
  <si>
    <t>RUSSO DAMIANO</t>
  </si>
  <si>
    <t>VENITUCCI MICHELE</t>
  </si>
  <si>
    <t>AVVISO DI CHIAMATA - HANGING UP</t>
  </si>
  <si>
    <t>LA BALLATA DI LUCY</t>
  </si>
  <si>
    <t>KAGAN JEREMY</t>
  </si>
  <si>
    <t>MALONE JENA</t>
  </si>
  <si>
    <t>DESTRUCTION DERBY RAW              *PSX*</t>
  </si>
  <si>
    <t>A SANGUE FREDDO                    *PSX*</t>
  </si>
  <si>
    <t>SPIONAGGIO</t>
  </si>
  <si>
    <t>OGNI MALEDETTA DOMENICA - ANY GIVEN SUND</t>
  </si>
  <si>
    <t>STIGMATE</t>
  </si>
  <si>
    <t>WAINWRIGHT RUPERT</t>
  </si>
  <si>
    <t>ARQUETTE PTRICIA</t>
  </si>
  <si>
    <t>PER UNA SOLA ESTATE - HERE ON EARTH</t>
  </si>
  <si>
    <t>PIZNARSKI MARK</t>
  </si>
  <si>
    <t>SOBIESKI LEELEE</t>
  </si>
  <si>
    <t>FALSO TRACCIATO - DUELLO AD ALTA QUOTA</t>
  </si>
  <si>
    <t>PATINKIN MANDY</t>
  </si>
  <si>
    <t>PRIMAL FORCE</t>
  </si>
  <si>
    <t>MCCORMICK NELSON</t>
  </si>
  <si>
    <t>PERLMAN RON</t>
  </si>
  <si>
    <t>KIELY MARK</t>
  </si>
  <si>
    <t>SINBAD UN'AVVENTURA DI SPADA &amp; MAGIA</t>
  </si>
  <si>
    <t>RICKS EVAN &amp; JACOBS ALAN</t>
  </si>
  <si>
    <t>DELL'ANGELO PICTURES</t>
  </si>
  <si>
    <t>GIOCO D'AMORE - FOR LOVE OF THE GAME</t>
  </si>
  <si>
    <t>RADIO KILLER - OUTSIDE OZONA</t>
  </si>
  <si>
    <t>CARDONE J.S.</t>
  </si>
  <si>
    <t>FORSTER ROBERT</t>
  </si>
  <si>
    <t>POLLAK KEVIN</t>
  </si>
  <si>
    <t>LE REGOLE DEL SILENZIO</t>
  </si>
  <si>
    <t>REGINA KING</t>
  </si>
  <si>
    <t>DIGIVISION</t>
  </si>
  <si>
    <t>MISSION TO MARS</t>
  </si>
  <si>
    <t>TOY STORY 2</t>
  </si>
  <si>
    <t>LASSETER JOHN</t>
  </si>
  <si>
    <t>LA CENA DEI CRETINI</t>
  </si>
  <si>
    <t>VEBER FRANCIS</t>
  </si>
  <si>
    <t>LHERMITTE THERRY</t>
  </si>
  <si>
    <t>FIEVEL - IL MISTERO DEL MOSTRO DELLA NOT</t>
  </si>
  <si>
    <t>LATHAM LARRY</t>
  </si>
  <si>
    <t>THE SKULLS 1 - I TESCHI</t>
  </si>
  <si>
    <t>JACKSON JOSHUA</t>
  </si>
  <si>
    <t>WALKER PAUL</t>
  </si>
  <si>
    <t>CHASE THE EXPRESS   (2 DISCHI)     *PSX*</t>
  </si>
  <si>
    <t>DRAGON VALOR   (2 DISCHI)          *PSX*</t>
  </si>
  <si>
    <t>LAPAGLIA ANTHONY</t>
  </si>
  <si>
    <t>TESTIMONE INVOLONTARIO - MOST WANTED</t>
  </si>
  <si>
    <t>HOGAN DAVID GLENN</t>
  </si>
  <si>
    <t>ACCORDI &amp; DISACCORDI - SWEET AND LOWDOWN</t>
  </si>
  <si>
    <t>HAMM NICK</t>
  </si>
  <si>
    <t>DEMME TED</t>
  </si>
  <si>
    <t>MYSTERY MEN</t>
  </si>
  <si>
    <t>USHER KINKA</t>
  </si>
  <si>
    <t>FORLANI CLAIRE</t>
  </si>
  <si>
    <t>MAN ON THE MOON</t>
  </si>
  <si>
    <t>IL GIGANTE DI FERRO</t>
  </si>
  <si>
    <t>WARNER FAMILY</t>
  </si>
  <si>
    <t>GUN SHY - UN REVOLVERS IN ANALISI</t>
  </si>
  <si>
    <t>BLAKENEY ERIC</t>
  </si>
  <si>
    <t>OMICIDI DI CLASSE - DEAD MAN'S CURVE</t>
  </si>
  <si>
    <t>ROSEN DAN</t>
  </si>
  <si>
    <t>LILLARD MATTHEW</t>
  </si>
  <si>
    <t>VARTAN MICHAEL</t>
  </si>
  <si>
    <t>POLIZIOTTO SPECIALE - ONE TOUGH COP</t>
  </si>
  <si>
    <t>BARRETO BRUNO</t>
  </si>
  <si>
    <t>KIMBERLY</t>
  </si>
  <si>
    <t>GOLCHANN FREDERIC</t>
  </si>
  <si>
    <t>ANWARD GABRIELLE</t>
  </si>
  <si>
    <t>ASTIN SEAN</t>
  </si>
  <si>
    <t>TEAM BUDDIES                       *PSX*</t>
  </si>
  <si>
    <t>STRATEGIA - AZIONE</t>
  </si>
  <si>
    <t>ECHI MORTALI - STIR OF ECHOES</t>
  </si>
  <si>
    <t>ERBE KATHRYN</t>
  </si>
  <si>
    <t>PYTHON</t>
  </si>
  <si>
    <t>MACDONALD ROD</t>
  </si>
  <si>
    <t>SCACCO ALL'ASSASSINO - THE SPREADING GRO</t>
  </si>
  <si>
    <t>VANLINT DEREK</t>
  </si>
  <si>
    <t>HOPE LESLIE</t>
  </si>
  <si>
    <t>IN FUGA PER HONG KONG - GEORGEOUS</t>
  </si>
  <si>
    <t>KOK VINCENT</t>
  </si>
  <si>
    <t>QI SHU</t>
  </si>
  <si>
    <t>28 GIORNI - 28 DAYS</t>
  </si>
  <si>
    <t>DAL TRAMONTO ALL'ALBA 2 - TEXAS BLOOD MO</t>
  </si>
  <si>
    <t>SPIEGEL SCOTT</t>
  </si>
  <si>
    <t>HOLY SMOKE - FUOCO SACRO</t>
  </si>
  <si>
    <t>HEAVEN - IL DONO DELLA PREMONIZIONE</t>
  </si>
  <si>
    <t>EYNOLDS SCOTT</t>
  </si>
  <si>
    <t>DONOVAN MARTIN</t>
  </si>
  <si>
    <t>TUTTO TEO OVVERO IL...TEO MAMMUCARI SHOW</t>
  </si>
  <si>
    <t>CORBELLA ERMANNO</t>
  </si>
  <si>
    <t>MAMMUCARI TEO</t>
  </si>
  <si>
    <t>OCEAN TRIBE - CAVALCANDO L'OCEANO</t>
  </si>
  <si>
    <t>GEIGER WILL</t>
  </si>
  <si>
    <t>RAINWATER GREGG</t>
  </si>
  <si>
    <t>CASO ROBERT</t>
  </si>
  <si>
    <t>BLOOD MONEY - SOLDI SPORCHI</t>
  </si>
  <si>
    <t>LIPSTADT AARON</t>
  </si>
  <si>
    <t>FANTASMI</t>
  </si>
  <si>
    <t>GILBERT LEWIS</t>
  </si>
  <si>
    <t>CUTAWAY</t>
  </si>
  <si>
    <t>MANOS GUY</t>
  </si>
  <si>
    <t>LA PREDA - GRIZZLY FALLS</t>
  </si>
  <si>
    <t>RAFFIL STEWART</t>
  </si>
  <si>
    <t>DALL'ANGELO PICTURES</t>
  </si>
  <si>
    <t>ALTA FEDELTA' - HIGH FIDELITY</t>
  </si>
  <si>
    <t>BLACK JACK</t>
  </si>
  <si>
    <t>GIGOLO' PER SBAGLIO - DEUCE BIGALOW:MALE</t>
  </si>
  <si>
    <t>MITCHELL MIKE</t>
  </si>
  <si>
    <t>LA SIRENETTA II - RITORNO AGLI ABISSI</t>
  </si>
  <si>
    <t>PRINCESS MONONOKE</t>
  </si>
  <si>
    <t>MIYAZAKI HAYAO</t>
  </si>
  <si>
    <t>GIUSEPPE - IL RE DEI SOGNI</t>
  </si>
  <si>
    <t>UNDER SUSPICION</t>
  </si>
  <si>
    <t>IL SAPORE DEL SANGUE - CLAY PIGEONS</t>
  </si>
  <si>
    <t>DOBKIN DAVID</t>
  </si>
  <si>
    <t>APPUNTAMENTO A TRE - THREE TO TANGO</t>
  </si>
  <si>
    <t>SANTOSTEFANO DAMON</t>
  </si>
  <si>
    <t>PERRY MATTHEW</t>
  </si>
  <si>
    <t>MUPPET MONSTER ADVENTURE           *PSX*</t>
  </si>
  <si>
    <t>MORBUD D</t>
  </si>
  <si>
    <t>SHURANOSUKE - FALCE DI MORTE</t>
  </si>
  <si>
    <t>RONIN</t>
  </si>
  <si>
    <t>SALVATE IL SOLDATO RYAN</t>
  </si>
  <si>
    <t>DAON MATT</t>
  </si>
  <si>
    <t>NAKED CITY-UN SERIAL KILLER A NEW YORK</t>
  </si>
  <si>
    <t>BOGDANOVICH PETER</t>
  </si>
  <si>
    <t>BABE VA IN CITTA'(BABE PIG IN THE CITY)</t>
  </si>
  <si>
    <t>THE CORRUPTOR - INDAGINE A CHINATOWN</t>
  </si>
  <si>
    <t>BAGNOMARIA</t>
  </si>
  <si>
    <t>GIACCHETTI GIANNA</t>
  </si>
  <si>
    <t>LA PROPOSTA - THE PROPOSITION</t>
  </si>
  <si>
    <t>GLATTER LESLI LINKA</t>
  </si>
  <si>
    <t>BRANAGH HENNETH</t>
  </si>
  <si>
    <t>PAURA E DELIRIO A LAS VEGAS - FEAR AND L</t>
  </si>
  <si>
    <t>WILD MAN BLUES</t>
  </si>
  <si>
    <t>KOPPLE BARBARA</t>
  </si>
  <si>
    <t>LA MASCHERA DI ZORRO - THE MASK OF ZORRO</t>
  </si>
  <si>
    <t>CAMPBELL MARTIN</t>
  </si>
  <si>
    <t>LA LEGGENDA DI UN AMORE - EVER AFTER</t>
  </si>
  <si>
    <t>TENNANT ANDY</t>
  </si>
  <si>
    <t>BARRYMORE DREW</t>
  </si>
  <si>
    <t>AMORI &amp; INCANTESIMI</t>
  </si>
  <si>
    <t>IL SEGRETO DI NIMH 2 - TIMMY ALLA RISCOS</t>
  </si>
  <si>
    <t>SEBAST DICK</t>
  </si>
  <si>
    <t>MGM FAMILY</t>
  </si>
  <si>
    <t>MULAN</t>
  </si>
  <si>
    <t>COOK B. &amp; BANCROFT TONY</t>
  </si>
  <si>
    <t>FIENNES JOSEPH</t>
  </si>
  <si>
    <t>I RUBACCHIOTTI - THE BORROWERS</t>
  </si>
  <si>
    <t>GIOCHI SPORCHI - TH BIG BRASS RING</t>
  </si>
  <si>
    <t>BRACCIO DI FERRO E OLIVIA</t>
  </si>
  <si>
    <t>PASSWORLD</t>
  </si>
  <si>
    <t>BRACCIO DI FERRO E LA LAMPADA DI ALADINO</t>
  </si>
  <si>
    <t>ANALISI DI UN DELITTO - A MURDERS OF CRO</t>
  </si>
  <si>
    <t>JR. GOODING CUBA</t>
  </si>
  <si>
    <t>PLEASANTVILLE</t>
  </si>
  <si>
    <t>ROSS GARY</t>
  </si>
  <si>
    <t>MAGUIR TOBEY</t>
  </si>
  <si>
    <t>NEW ROSE HOTEL</t>
  </si>
  <si>
    <t>FERRARA ABEL</t>
  </si>
  <si>
    <t>CAMPFIRE TALES - RACCONTI DEL TERRORE</t>
  </si>
  <si>
    <t>SEMEL - KUNERT - COOPER</t>
  </si>
  <si>
    <t>TAYLOR CHRISTINE</t>
  </si>
  <si>
    <t>K.MASTERSON CHRISTOPHER</t>
  </si>
  <si>
    <t>IEG</t>
  </si>
  <si>
    <t>LUPIN III - LA LEGGENDA DELL'ORO DI BABI</t>
  </si>
  <si>
    <t>SUZUKI S. - YOSHIDA S.</t>
  </si>
  <si>
    <t>YOMA LA STIRPE DELLE TENEBRE</t>
  </si>
  <si>
    <t>ANNO TAKASHI</t>
  </si>
  <si>
    <t>BACI E ABBRACCI</t>
  </si>
  <si>
    <t>PAOLANTONI FRANCESCO</t>
  </si>
  <si>
    <t>CELEBRITY</t>
  </si>
  <si>
    <t>WRIGHT PENN ROBIN</t>
  </si>
  <si>
    <t>A BUG'S LIFE - MEGAMINIMONDO</t>
  </si>
  <si>
    <t>ATTACCO AL POTERE - THE SIEGE</t>
  </si>
  <si>
    <t>JUDGMENT DAY</t>
  </si>
  <si>
    <t>I SIMPSON - THE SIMPSON GO TO HOLLYWOOD</t>
  </si>
  <si>
    <t>A CIVIL ACTION - LA GIUSTIZIA HA IL SUO</t>
  </si>
  <si>
    <t>ZAILLIAN STEVEN</t>
  </si>
  <si>
    <t>IDIOTI</t>
  </si>
  <si>
    <t>JORGENSEN BODIL</t>
  </si>
  <si>
    <t>ALBINUS JENS</t>
  </si>
  <si>
    <t>BISSET JACQUELINE</t>
  </si>
  <si>
    <t>Z LA FORMICA - ANTZ</t>
  </si>
  <si>
    <t>DARNELL ERIC &amp; JOHNSON T</t>
  </si>
  <si>
    <t>FORD COPPOLA FRANCIS</t>
  </si>
  <si>
    <t>PAYBACK - LA RIVINCITA DI PORTER</t>
  </si>
  <si>
    <t>HELGELAND BRIAN</t>
  </si>
  <si>
    <t>HENRY GREGG</t>
  </si>
  <si>
    <t>IL RE ED IO</t>
  </si>
  <si>
    <t>LUCIGNOLO</t>
  </si>
  <si>
    <t>CONFLITTO DI INTERESSI - THE GINGERBREAD</t>
  </si>
  <si>
    <t>LA FORMULA - THE SPANISH PRISONER</t>
  </si>
  <si>
    <t>MAMET DAVID</t>
  </si>
  <si>
    <t>CECCGI GORI</t>
  </si>
  <si>
    <t>IDEUS KINKY - UN TRENO PER MARRAKECH</t>
  </si>
  <si>
    <t>TAGHMAOUI SAID</t>
  </si>
  <si>
    <t>PILLOLE, CAPSULE &amp; SUPPOSTE</t>
  </si>
  <si>
    <t>APE ESCAPE                         *PSX*</t>
  </si>
  <si>
    <t>MR.DRILLER                         *PSX*</t>
  </si>
  <si>
    <t>PARKER TREY</t>
  </si>
  <si>
    <t>LA CASA DI CRISTINA - CHRISTINA'S HOUSE</t>
  </si>
  <si>
    <t>WILDING GAVIN</t>
  </si>
  <si>
    <t>FEHR BRENDAN</t>
  </si>
  <si>
    <t>ROWE BRAD</t>
  </si>
  <si>
    <t>BATS</t>
  </si>
  <si>
    <t>MORNEAU LOUIS</t>
  </si>
  <si>
    <t>LE RAGAZZE DELLA CASA BIANCA - DICK</t>
  </si>
  <si>
    <t>FOLEY DAVE</t>
  </si>
  <si>
    <t>SHEARER HARRY</t>
  </si>
  <si>
    <t>PECCATI A LUCI ROSSE - FORBIDDEN SINS</t>
  </si>
  <si>
    <t>ANGELO ROBERT</t>
  </si>
  <si>
    <t>TWEED SHANNON</t>
  </si>
  <si>
    <t>TIMBROOK CORBIN</t>
  </si>
  <si>
    <t>STUART LITTLE - UN TOPOLINO IN GAMBA</t>
  </si>
  <si>
    <t>MINKOFF ROB</t>
  </si>
  <si>
    <t>LAURIE HUGH</t>
  </si>
  <si>
    <t>SCARFIES</t>
  </si>
  <si>
    <t>SARKIES ROBERT</t>
  </si>
  <si>
    <t>O'NEILL WILLA</t>
  </si>
  <si>
    <t>REA NEILL</t>
  </si>
  <si>
    <t>MONSTER RANCHER                    *PSX*</t>
  </si>
  <si>
    <t>MISSION: IMPOSSIBLE 2</t>
  </si>
  <si>
    <t>SCOTT DOUGRAY</t>
  </si>
  <si>
    <t>CHAMELEON DUELLO MORTALE - CHAMELEON II</t>
  </si>
  <si>
    <t>KING RUSSELL</t>
  </si>
  <si>
    <t>SIEMASZKO CASEY</t>
  </si>
  <si>
    <t>LA CITTA' PERDUTA</t>
  </si>
  <si>
    <t>JEUNET &amp; CARO</t>
  </si>
  <si>
    <t>EMILFORK DANIEL</t>
  </si>
  <si>
    <t>OPTUS - LIFE</t>
  </si>
  <si>
    <t>FBI PROTEZIONE TESTIMONI - THE WHOLE NIN</t>
  </si>
  <si>
    <t>LE GIRAFFE</t>
  </si>
  <si>
    <t>BONIVENTO CLAUDIO</t>
  </si>
  <si>
    <t>PIVETTI VERONICA</t>
  </si>
  <si>
    <t>IL SOSTITUTO - UN PIANO PERFETTO</t>
  </si>
  <si>
    <t>FIRSTENBERG SAM</t>
  </si>
  <si>
    <t>MEDIAFILM</t>
  </si>
  <si>
    <t>THE SHOOT - IL COLPO</t>
  </si>
  <si>
    <t>NEIRA DAN</t>
  </si>
  <si>
    <t>MORGAN GREENE KIM</t>
  </si>
  <si>
    <t>HOLDEN IARRY</t>
  </si>
  <si>
    <t>SHARK ATTACK 2</t>
  </si>
  <si>
    <t>KAYE THORSTEN</t>
  </si>
  <si>
    <t>MAMMA VOGLIO UN GORILLA</t>
  </si>
  <si>
    <t>RAYMOND ED</t>
  </si>
  <si>
    <t>GERARD GIL</t>
  </si>
  <si>
    <t>DOBSON KEVIN</t>
  </si>
  <si>
    <t>ZORA LA VAMPIRA</t>
  </si>
  <si>
    <t>BROS. MANETTI</t>
  </si>
  <si>
    <t>BERTORELLI TONI</t>
  </si>
  <si>
    <t>DAL TRAMONTO ALL'ALBA 3</t>
  </si>
  <si>
    <t>LEONARDI MARCO</t>
  </si>
  <si>
    <t>PARKS MICHAEL</t>
  </si>
  <si>
    <t>CAROLINE?</t>
  </si>
  <si>
    <t>ZIMBALIST STEPHANIE</t>
  </si>
  <si>
    <t>REED PAMELA</t>
  </si>
  <si>
    <t>ROMEO DEVE MORIRE - ROMEO MUST DIE</t>
  </si>
  <si>
    <t>BARTKOWIAK ABDRZEJ</t>
  </si>
  <si>
    <t>AALIYAH</t>
  </si>
  <si>
    <t>GOSSIP</t>
  </si>
  <si>
    <t>GUGGENHEIM DAVIS</t>
  </si>
  <si>
    <t>HEADEY LENA</t>
  </si>
  <si>
    <t>LA SPOSA DI CHUCKY - BRIDE OF CHUCKY</t>
  </si>
  <si>
    <t>YU RONNY</t>
  </si>
  <si>
    <t>IL GIARDINO DELLE VERGINI SUICIDE</t>
  </si>
  <si>
    <t>COPPOLA SOFIA</t>
  </si>
  <si>
    <t>WILSON LUKE</t>
  </si>
  <si>
    <t>MOTO RACER WORLD TOUR              *PSX*</t>
  </si>
  <si>
    <t>MOTO RACING</t>
  </si>
  <si>
    <t>DA LADRO A POLIZIOTTO - BLUE STREAK</t>
  </si>
  <si>
    <t>MAYFIEL LES</t>
  </si>
  <si>
    <t>CIRCUS</t>
  </si>
  <si>
    <t>WALKER ROB</t>
  </si>
  <si>
    <t>CHI SONO? BABBO NATALE?</t>
  </si>
  <si>
    <t>DEAR WILLIAM</t>
  </si>
  <si>
    <t>ECKHOLDT STEVEN</t>
  </si>
  <si>
    <t>LE AVVENTURE DI ELMO IN BRONTOLANDIA</t>
  </si>
  <si>
    <t>HALVORSON GARY</t>
  </si>
  <si>
    <t>CLASH KEVIN</t>
  </si>
  <si>
    <t>PALLOTTOLE CINESI</t>
  </si>
  <si>
    <t>DEY TOM</t>
  </si>
  <si>
    <t>WILSON OWEN</t>
  </si>
  <si>
    <t>TENTAZIONI D'AMORE</t>
  </si>
  <si>
    <t>STILLER BEN</t>
  </si>
  <si>
    <t>HO SOLO FATTO A PEZZI MIA MOGLIE</t>
  </si>
  <si>
    <t>CAVALCANDO COL DIAVOLO</t>
  </si>
  <si>
    <t>LEE ANG</t>
  </si>
  <si>
    <t>ULRICH SKEET</t>
  </si>
  <si>
    <t>FANTASIA 2000</t>
  </si>
  <si>
    <t>RED LETTERS</t>
  </si>
  <si>
    <t>BATTERSBY BRADLEY</t>
  </si>
  <si>
    <t>QUARANTINE - VIRUS LETALE</t>
  </si>
  <si>
    <t>BOWMAN CHUCK</t>
  </si>
  <si>
    <t>HAMLIN HARRY</t>
  </si>
  <si>
    <t>IL COLLEZIONISTA DI OSSA</t>
  </si>
  <si>
    <t>ADDY MARK</t>
  </si>
  <si>
    <t>DRAGONHEART 2 - UNA NUOVA AVVENTURA</t>
  </si>
  <si>
    <t>GOODHARTZ SHARI</t>
  </si>
  <si>
    <t>KAPLAN JONATHAN</t>
  </si>
  <si>
    <t>MACDOWELL ANDIE</t>
  </si>
  <si>
    <t>TIMECOP INDAGINE DAL FUTURO</t>
  </si>
  <si>
    <t>HYAMS PETER</t>
  </si>
  <si>
    <t>AMICI PER GIOCO AMICI PER SESSO</t>
  </si>
  <si>
    <t>FLEMING ANDREW</t>
  </si>
  <si>
    <t>CHARLES JOSH</t>
  </si>
  <si>
    <t>PAGEMASTER L'AVVENTURA MERAVIGLIOSA</t>
  </si>
  <si>
    <t>JOHNSTON JOE-HUNT MAURIC</t>
  </si>
  <si>
    <t>CULKIN MCCAULAY</t>
  </si>
  <si>
    <t>TURNER PICTURES WORLDWID</t>
  </si>
  <si>
    <t>SOLAR CRISIS</t>
  </si>
  <si>
    <t>SMITHEE ALAN</t>
  </si>
  <si>
    <t>TRIMARK</t>
  </si>
  <si>
    <t>SPLATTERS GLI SCHIZZACERVELLI</t>
  </si>
  <si>
    <t>JACKSON PETER</t>
  </si>
  <si>
    <t>BALME TIMOTHY</t>
  </si>
  <si>
    <t>PENALVER DIANA</t>
  </si>
  <si>
    <t>UN UOMO CHIAMATO FLINTSTONES</t>
  </si>
  <si>
    <t>BARBERA E HANNA</t>
  </si>
  <si>
    <t>ALLA RICERCA DELLA VALLE INCANTATA 2</t>
  </si>
  <si>
    <t>STAR TREK  NEXT G. IL RITORNO DEI BORG</t>
  </si>
  <si>
    <t>SINGER ALEXANDER</t>
  </si>
  <si>
    <t>FORREST GUMP</t>
  </si>
  <si>
    <t>WRIGHT ROBIN</t>
  </si>
  <si>
    <t>CAPPUCCETTO ROSSO</t>
  </si>
  <si>
    <t>HEIDI</t>
  </si>
  <si>
    <t>BIKER MICE - ROCK &amp; RIDE</t>
  </si>
  <si>
    <t>FARINELLI - VOCE REGINA</t>
  </si>
  <si>
    <t>CORBIAU GERARD</t>
  </si>
  <si>
    <t>DIONISI STEFANO</t>
  </si>
  <si>
    <t>THE MASK - DA ZERO A MITO</t>
  </si>
  <si>
    <t>DIAZ CAMERON</t>
  </si>
  <si>
    <t>INTERVISTA COL VAMPIRO</t>
  </si>
  <si>
    <t>110 E LODE</t>
  </si>
  <si>
    <t>KESHISHIAN ALEK</t>
  </si>
  <si>
    <t>DEMPSEY PATRICK</t>
  </si>
  <si>
    <t>IL MEGLIO DI TOM &amp; JERRY</t>
  </si>
  <si>
    <t>CASPER - IL CIRCO SPAZIALE</t>
  </si>
  <si>
    <t>RCS TURNER</t>
  </si>
  <si>
    <t>CASPER - CAMPIONE PER UN GIORNO</t>
  </si>
  <si>
    <t>WALLACE &amp; GROMIT</t>
  </si>
  <si>
    <t>PARK NICK</t>
  </si>
  <si>
    <t>BMG VIDEO - BBC</t>
  </si>
  <si>
    <t>BUON COMPLEANNO MR.GRAPE</t>
  </si>
  <si>
    <t>HALLSTROM LASSE</t>
  </si>
  <si>
    <t>SOTTO IL SEGNO DEL PERICOLO</t>
  </si>
  <si>
    <t>NOYCE PHILIP</t>
  </si>
  <si>
    <t>STAR TREK  NEXT G. L'ARMA PERDUTA</t>
  </si>
  <si>
    <t>LAURITSON  E SINGER</t>
  </si>
  <si>
    <t>LASSIE</t>
  </si>
  <si>
    <t>PETRIE DANIEL</t>
  </si>
  <si>
    <t>GUIRY THOMAS</t>
  </si>
  <si>
    <t>SLATER HELEN</t>
  </si>
  <si>
    <t>THE RIVER WILD - IL FIUME DELLA PAURA</t>
  </si>
  <si>
    <t>HANSON CURTIS</t>
  </si>
  <si>
    <t>LO SPECIALISTA</t>
  </si>
  <si>
    <t>LLOSA LUIS</t>
  </si>
  <si>
    <t>L'UOMO OMBRA</t>
  </si>
  <si>
    <t>LONE JOHN</t>
  </si>
  <si>
    <t>IL FLAUTO MAGICO</t>
  </si>
  <si>
    <t>SKORPION ENTERTAINMENT</t>
  </si>
  <si>
    <t>RIVELAZIONI</t>
  </si>
  <si>
    <t>LA GIUSTA CAUSA</t>
  </si>
  <si>
    <t>GLIMCHER ARNE</t>
  </si>
  <si>
    <t>FISHBURNE LAURENCE</t>
  </si>
  <si>
    <t>FAHRENHEIT 451</t>
  </si>
  <si>
    <t>WERNER OSKAR</t>
  </si>
  <si>
    <t>DON JUAN DE MARCO</t>
  </si>
  <si>
    <t>LEVEN JEREMY</t>
  </si>
  <si>
    <t>IL BACIO DELLA MORTE</t>
  </si>
  <si>
    <t>SCHROEDER BARBET</t>
  </si>
  <si>
    <t>CARUSO DAVID</t>
  </si>
  <si>
    <t>GIUSTIZIA CIECA</t>
  </si>
  <si>
    <t>SPENCE RICHARD</t>
  </si>
  <si>
    <t>SHUE ELISABETH</t>
  </si>
  <si>
    <t>S.P.Q.R. 2000 E 1/2 ANNI FA</t>
  </si>
  <si>
    <t>DE SICA CHRISTIAN</t>
  </si>
  <si>
    <t>FRANKENSTEIN DI MARY SHELLEY</t>
  </si>
  <si>
    <t>LANE SIRPA</t>
  </si>
  <si>
    <t>ROBBINS TIM</t>
  </si>
  <si>
    <t>VIVA SAN ISIDRO !</t>
  </si>
  <si>
    <t>CAPPELLETTI ALESSANDRO</t>
  </si>
  <si>
    <t>CAVAZOS LUMI</t>
  </si>
  <si>
    <t>OMICIDIO NEL VUOTO</t>
  </si>
  <si>
    <t>BUSEY GARY</t>
  </si>
  <si>
    <t>STAR TREK 7 GENERAZIONI</t>
  </si>
  <si>
    <t>STAR TREK  NEXT G. IERI,OGGI E DOMANI</t>
  </si>
  <si>
    <t>KOLBE WINRICH</t>
  </si>
  <si>
    <t>IL MOSTRO</t>
  </si>
  <si>
    <t>BRASCHI NICOLETTA</t>
  </si>
  <si>
    <t>BMG VIDEO</t>
  </si>
  <si>
    <t>PECOS BILL</t>
  </si>
  <si>
    <t>CHECHIK JEREMIAH</t>
  </si>
  <si>
    <t>GLEEN SCOTT</t>
  </si>
  <si>
    <t>PRIMA DELL'ALBA</t>
  </si>
  <si>
    <t>LINKLATER RICHARD</t>
  </si>
  <si>
    <t>DELPY JULIE</t>
  </si>
  <si>
    <t>VIRUS LETALE</t>
  </si>
  <si>
    <t>PETERSON WOLFGANG</t>
  </si>
  <si>
    <t>RUSSO RENE</t>
  </si>
  <si>
    <t>L'ULTIMO FUORILEGGE</t>
  </si>
  <si>
    <t>DAVID KEITH</t>
  </si>
  <si>
    <t>SLIPSTREAM</t>
  </si>
  <si>
    <t>LISBERGER STEVEN M.</t>
  </si>
  <si>
    <t>PAXTON BILL</t>
  </si>
  <si>
    <t>ECCE BOMBO</t>
  </si>
  <si>
    <t>ROSSI LUISA</t>
  </si>
  <si>
    <t>PICCOLE CANAGLIE</t>
  </si>
  <si>
    <t>SPHEERIS PENELOPE</t>
  </si>
  <si>
    <t>KILLING BOX</t>
  </si>
  <si>
    <t>HICKENLOOPER GEORGE</t>
  </si>
  <si>
    <t>BERNSEN CORBIN</t>
  </si>
  <si>
    <t>EAGLE</t>
  </si>
  <si>
    <t>ROB ROY</t>
  </si>
  <si>
    <t>LE AVVENTURE DI STANLEY</t>
  </si>
  <si>
    <t>GLI SCORPIONI</t>
  </si>
  <si>
    <t>SARAFIN DERAN</t>
  </si>
  <si>
    <t>BATMAN FOREVER</t>
  </si>
  <si>
    <t>APOLLO 13</t>
  </si>
  <si>
    <t>COLUMBIA PICTURES</t>
  </si>
  <si>
    <t>CINQUE DITA DI VIOLENZA</t>
  </si>
  <si>
    <t>HO CHENG CHANG</t>
  </si>
  <si>
    <t>LIEH LO</t>
  </si>
  <si>
    <t>PING WANG</t>
  </si>
  <si>
    <t>HUBIE ALL'INSEGUIMENTO DELLA PIETRA VERD</t>
  </si>
  <si>
    <t>BUFFALO GIRLS</t>
  </si>
  <si>
    <t>HARDY ROD</t>
  </si>
  <si>
    <t>HUSTON ANJELICA</t>
  </si>
  <si>
    <t>GRIFFITH MELANIE</t>
  </si>
  <si>
    <t>CBS VIDEO</t>
  </si>
  <si>
    <t>I VISITATORI</t>
  </si>
  <si>
    <t>POIRE JEAN-MARIE</t>
  </si>
  <si>
    <t>CLAVIER CHRISTIAN</t>
  </si>
  <si>
    <t>RENO JEAN</t>
  </si>
  <si>
    <t>BAD COMPANY</t>
  </si>
  <si>
    <t>HARRIS DAMIAN</t>
  </si>
  <si>
    <t>FISHBURNE LAWRENCE</t>
  </si>
  <si>
    <t>KILLING ZOE</t>
  </si>
  <si>
    <t>AVARY ROGER</t>
  </si>
  <si>
    <t>ANGLADE KEAN-HUGUES</t>
  </si>
  <si>
    <t>FRANK E JESSE</t>
  </si>
  <si>
    <t>BORIS ROBERT</t>
  </si>
  <si>
    <t>LOWE ROB</t>
  </si>
  <si>
    <t>LA NOTTE DELLA VERITA'</t>
  </si>
  <si>
    <t>SIMONEAU YVES</t>
  </si>
  <si>
    <t>CURTIS JAMIE LEE</t>
  </si>
  <si>
    <t>GALLAGHER PETER</t>
  </si>
  <si>
    <t>SENTIERI DISPERATI</t>
  </si>
  <si>
    <t>PESCE P.J.</t>
  </si>
  <si>
    <t>ELLIOT SAM</t>
  </si>
  <si>
    <t>SCACCO AL RE NERO</t>
  </si>
  <si>
    <t>ICHASO LEON</t>
  </si>
  <si>
    <t>CLASS OF 1999 PART II:THE SUBSTITUTE</t>
  </si>
  <si>
    <t>RAZATOS SPIRO</t>
  </si>
  <si>
    <t>MITCHEL SASHA</t>
  </si>
  <si>
    <t>CASSAVETES NICK</t>
  </si>
  <si>
    <t>CECCHI GORI GIGLIO VERDE</t>
  </si>
  <si>
    <t>IL TERRORE DALLA SESTA LUNA</t>
  </si>
  <si>
    <t>ORME STUART</t>
  </si>
  <si>
    <t>THAL ERIC</t>
  </si>
  <si>
    <t>FREE WILLY 2</t>
  </si>
  <si>
    <t>LITTLE DWIGHT</t>
  </si>
  <si>
    <t>SCHELLENBERG AUGUST</t>
  </si>
  <si>
    <t>LEON</t>
  </si>
  <si>
    <t>BMG FILMAURO</t>
  </si>
  <si>
    <t>ALLA RICERCA DELLA VALLE INCANTATA 3</t>
  </si>
  <si>
    <t>CANDYMAN 2 - L'INFERNO NELLO SPECCHIO</t>
  </si>
  <si>
    <t>CONDON BILL</t>
  </si>
  <si>
    <t>ROWAN KELLY</t>
  </si>
  <si>
    <t>PETER IL CONIGLIO</t>
  </si>
  <si>
    <t>RCS SONY WONDER</t>
  </si>
  <si>
    <t>POWER RANGERS - IL FILM</t>
  </si>
  <si>
    <t>SPICER BRYAN</t>
  </si>
  <si>
    <t>ASHLEY KARAN</t>
  </si>
  <si>
    <t>YONG BOSCH JOHNNY</t>
  </si>
  <si>
    <t>THE X FILES 01 - THE UNOPENED FILE</t>
  </si>
  <si>
    <t>DUCHVNY DAVID</t>
  </si>
  <si>
    <t>ANDERSON GILLIAN</t>
  </si>
  <si>
    <t>QUANDO IL RAMO SI SPEZZA</t>
  </si>
  <si>
    <t>COHN MICHAEL</t>
  </si>
  <si>
    <t>WALKER ALLY</t>
  </si>
  <si>
    <t>STREETFIGHTER - SFIDA FINALE</t>
  </si>
  <si>
    <t>DE SOUZA STEVEN</t>
  </si>
  <si>
    <t>L'INCANTESIMO DEL LAGO</t>
  </si>
  <si>
    <t>RICH RICHARD</t>
  </si>
  <si>
    <t>SHADOWCHASER 3 - TERRORE SULL'ASTRONAVE</t>
  </si>
  <si>
    <t>EYRES JOHN</t>
  </si>
  <si>
    <t>ZAGARINO FRANK</t>
  </si>
  <si>
    <t>NUMBER ONE VIDEO</t>
  </si>
  <si>
    <t>THE MANGLER - LA MACCHINA INFERNALE</t>
  </si>
  <si>
    <t>HOOPER TOBE</t>
  </si>
  <si>
    <t>ENGLUND ROBERT</t>
  </si>
  <si>
    <t>LEVINE TED</t>
  </si>
  <si>
    <t>SCEMO &amp; PIU SCEMO</t>
  </si>
  <si>
    <t>FARRELLY PETER</t>
  </si>
  <si>
    <t>CYBORG LA VENDETTA</t>
  </si>
  <si>
    <t>GRUNER OLIVIER</t>
  </si>
  <si>
    <t>THOMERSON TIM</t>
  </si>
  <si>
    <t>LA STORIA INFINITA 3</t>
  </si>
  <si>
    <t>MCDONALD PETER</t>
  </si>
  <si>
    <t>KAY MELODY</t>
  </si>
  <si>
    <t>L'ULTIMO TATUAGGIO</t>
  </si>
  <si>
    <t>REID JOHN</t>
  </si>
  <si>
    <t>FOX KERRY</t>
  </si>
  <si>
    <t>GOLDWYN TONY</t>
  </si>
  <si>
    <t>DA MORIRE</t>
  </si>
  <si>
    <t>PRONTI A MORIRE</t>
  </si>
  <si>
    <t>EDEL ULI</t>
  </si>
  <si>
    <t>NINE MONTHS - IMPREVISTI D'AMORE</t>
  </si>
  <si>
    <t>GRANT HUGH</t>
  </si>
  <si>
    <t>MOORE JULIANNE</t>
  </si>
  <si>
    <t>THE X FILES 02 - TOOMS</t>
  </si>
  <si>
    <t>STAR TREK - VOYAGER 1. 1</t>
  </si>
  <si>
    <t>MULGREW KATE</t>
  </si>
  <si>
    <t>BELTRAN ROBERT</t>
  </si>
  <si>
    <t>PROGETTO EDEN - CONTATTO AVVENUTO</t>
  </si>
  <si>
    <t>WINANT SCOTT</t>
  </si>
  <si>
    <t>FARENTINO DEBRAH</t>
  </si>
  <si>
    <t>BROWN CLANCY</t>
  </si>
  <si>
    <t>AMBLIN TELEVISION</t>
  </si>
  <si>
    <t>DIE HARD 3 - DURI A MORIRE</t>
  </si>
  <si>
    <t>IRONS KEREMY</t>
  </si>
  <si>
    <t>ALLARME ROSSO - IL PERICOLO CORRE SUL FO</t>
  </si>
  <si>
    <t>LA BELLA VITA</t>
  </si>
  <si>
    <t>VIRZI PAOLO</t>
  </si>
  <si>
    <t>FERILLI SABRINA</t>
  </si>
  <si>
    <t>AZIONE MUTANTE</t>
  </si>
  <si>
    <t>DE LA IGLESIA ALEX</t>
  </si>
  <si>
    <t>RESINES ANTONIO</t>
  </si>
  <si>
    <t>ANGULO ALEZ</t>
  </si>
  <si>
    <t>IL ROVESCIO DELLA MEDAGLIA</t>
  </si>
  <si>
    <t>NAKANO DESMOND</t>
  </si>
  <si>
    <t>BELAFONTE HARRY</t>
  </si>
  <si>
    <t>IVO IL TARDIVO</t>
  </si>
  <si>
    <t>THE X FILES 03 - ABDUCTION</t>
  </si>
  <si>
    <t>DUCHOVNY DAVID</t>
  </si>
  <si>
    <t>MOWGLI IL LIBRO DELLA GIUNGLA</t>
  </si>
  <si>
    <t>SOMMERS STEPHEN</t>
  </si>
  <si>
    <t>ANIMANIACS VOL.1</t>
  </si>
  <si>
    <t>ANIMANIACS VOL.2</t>
  </si>
  <si>
    <t>ANIMANIACS VOL.3</t>
  </si>
  <si>
    <t>IL VILLAGGIO DEI DANNATI</t>
  </si>
  <si>
    <t>ALLEY KIRSTIE</t>
  </si>
  <si>
    <t>IL PRIMO CAVALIERE</t>
  </si>
  <si>
    <t>HAMPTON CHRISTOPHER</t>
  </si>
  <si>
    <t>IIF HOME VIDEO</t>
  </si>
  <si>
    <t>L'INGLESE CHE SALI LA COLLINA E SCESE DA</t>
  </si>
  <si>
    <t>MONGER CHRISTOPHER</t>
  </si>
  <si>
    <t>FITZGERALD TARA</t>
  </si>
  <si>
    <t>GODZILLA - GLI EREDI DI KING KONG</t>
  </si>
  <si>
    <t>VIDEO PIU'</t>
  </si>
  <si>
    <t>GODZILLA CONTRO I GIGANTI</t>
  </si>
  <si>
    <t>GODZILLA - DOGORA IL MOSTRO DELLA PALUDE</t>
  </si>
  <si>
    <t>DUNGEONS &amp; DRAGONS - I CAVALIERI SONO TO</t>
  </si>
  <si>
    <t>DODSON JAMES</t>
  </si>
  <si>
    <t>ALLRED CORBIN</t>
  </si>
  <si>
    <t>PYRAMID</t>
  </si>
  <si>
    <t>BIANCANEVE E I 7 NANI (80+20M) *RIMASTER</t>
  </si>
  <si>
    <t>GLI ARISTOGATTI</t>
  </si>
  <si>
    <t>IL RE LEONE</t>
  </si>
  <si>
    <t>DREDD - LA LEGGE SONO IO</t>
  </si>
  <si>
    <t>CANNON DANNY</t>
  </si>
  <si>
    <t>TUTTOBENIGNI 95/96</t>
  </si>
  <si>
    <t>TRAPPOLA SULLE MONTAGNE ROCCIOSE</t>
  </si>
  <si>
    <t>BOGOSIAN ERIC</t>
  </si>
  <si>
    <t>JOHNNY MNEMONIC</t>
  </si>
  <si>
    <t>LONGO ROBERT</t>
  </si>
  <si>
    <t>TRINITA' &amp; BAMBINO</t>
  </si>
  <si>
    <t>CLUCHER E.B.</t>
  </si>
  <si>
    <t>NEUBERT KEITH</t>
  </si>
  <si>
    <t>KIZZER HEAT</t>
  </si>
  <si>
    <t>LUPIN III - VIAGGIO NEL PERICOLO</t>
  </si>
  <si>
    <t>ANIMACTION</t>
  </si>
  <si>
    <t>BAY MICHAEL</t>
  </si>
  <si>
    <t>LAWRENCE MARTIN</t>
  </si>
  <si>
    <t>SMITH WILL</t>
  </si>
  <si>
    <t>LA MACHINE</t>
  </si>
  <si>
    <t>DUPEYRON FRANCOIS</t>
  </si>
  <si>
    <t>BAYE NATHALIE</t>
  </si>
  <si>
    <t>IIF</t>
  </si>
  <si>
    <t>KASSOVITZ MATHIEU</t>
  </si>
  <si>
    <t>CASSEL VINCENT</t>
  </si>
  <si>
    <t>FACCIA DA BASTARDO</t>
  </si>
  <si>
    <t>WIMMER KURT</t>
  </si>
  <si>
    <t>THE X FILES 04 - COLONY</t>
  </si>
  <si>
    <t>WATERWORLD</t>
  </si>
  <si>
    <t>MORTAL KOMBAT</t>
  </si>
  <si>
    <t>ANDERSON PAUL</t>
  </si>
  <si>
    <t>SHOU ROBIN</t>
  </si>
  <si>
    <t>IL REGNO D'INVERNO</t>
  </si>
  <si>
    <t>SOLUM OLA</t>
  </si>
  <si>
    <t>FJELDSTAD JACK</t>
  </si>
  <si>
    <t>BONNEVIE MARIA</t>
  </si>
  <si>
    <t>LA CARICA DEI 101</t>
  </si>
  <si>
    <t>RED E TOBY - NEMICIAMICI</t>
  </si>
  <si>
    <t>OLTRE LA MENTE</t>
  </si>
  <si>
    <t>GOLAN ISHAI</t>
  </si>
  <si>
    <t>BMG EAGLE PICTURES</t>
  </si>
  <si>
    <t>CASPER</t>
  </si>
  <si>
    <t>SILBERLING BRAD</t>
  </si>
  <si>
    <t>PULLMAN BILL</t>
  </si>
  <si>
    <t>RICCI CHRISTINA</t>
  </si>
  <si>
    <t>BRAVEHEART</t>
  </si>
  <si>
    <t>POCAHONTAS</t>
  </si>
  <si>
    <t>WALT DISNEY CLASSICS</t>
  </si>
  <si>
    <t>FORGET PARIS</t>
  </si>
  <si>
    <t>RAGAZZI DELLA NOTTE</t>
  </si>
  <si>
    <t>CALA' JERRY</t>
  </si>
  <si>
    <t>RETTONDINI FRANCESCA</t>
  </si>
  <si>
    <t>DOLORES CLAIBORNE - L'ULTIMA ECLISSE</t>
  </si>
  <si>
    <t>CASTLE ROCK</t>
  </si>
  <si>
    <t>GERSHON GINA</t>
  </si>
  <si>
    <t>KUSTURICA EMIR</t>
  </si>
  <si>
    <t>LIMITE ESTREMO</t>
  </si>
  <si>
    <t>HARRIS JAMES B.</t>
  </si>
  <si>
    <t>JADE</t>
  </si>
  <si>
    <t>FIORENTINO LINDA</t>
  </si>
  <si>
    <t>CIC</t>
  </si>
  <si>
    <t>BEASTMASTER - L'OCCHIO DI BRAXUS</t>
  </si>
  <si>
    <t>BEAUMONT GABRIELLE</t>
  </si>
  <si>
    <t>SINGER MARC</t>
  </si>
  <si>
    <t>SPACE</t>
  </si>
  <si>
    <t>MARTIN SMITH CHARLES</t>
  </si>
  <si>
    <t>2049 L'ULTIMA FRONTIERA</t>
  </si>
  <si>
    <t>CHEN JOAN</t>
  </si>
  <si>
    <t>IL DIAVOLO IN BLU</t>
  </si>
  <si>
    <t>FRANKLIN CARL</t>
  </si>
  <si>
    <t>SIZEMORE TOM</t>
  </si>
  <si>
    <t>TRISTAR PICTURES</t>
  </si>
  <si>
    <t>HEAVY METAL</t>
  </si>
  <si>
    <t>POTTERTON GERALD</t>
  </si>
  <si>
    <t>TANK GIRL</t>
  </si>
  <si>
    <t>ICE-T</t>
  </si>
  <si>
    <t>SANDKINGS - CREATURE DELLA SABBIA</t>
  </si>
  <si>
    <t>SHAVER HELEN</t>
  </si>
  <si>
    <t>LA GUERRA DEI BOTTONI</t>
  </si>
  <si>
    <t>ROBERTS JOHN</t>
  </si>
  <si>
    <t>MORTAL KOMBAT 3                    *PSX*</t>
  </si>
  <si>
    <t>PICCHIADURO</t>
  </si>
  <si>
    <t>WILLIAMS - MIDWAY</t>
  </si>
  <si>
    <t>TEKKEN                             *PSX*</t>
  </si>
  <si>
    <t>PICCHIADURO 3D</t>
  </si>
  <si>
    <t>NAMCO</t>
  </si>
  <si>
    <t>RIDGE RACER                        *PSX*</t>
  </si>
  <si>
    <t>CORSA AUTO</t>
  </si>
  <si>
    <t>KILEAK THE BLOOD                   *PSX*</t>
  </si>
  <si>
    <t>AVVENTURA LABIRINTO</t>
  </si>
  <si>
    <t>SONY</t>
  </si>
  <si>
    <t>ESPN EXTREME GAMES                 *PSX*</t>
  </si>
  <si>
    <t>SPORT ESTREMI</t>
  </si>
  <si>
    <t>WARLOCK:IL SIGNORE DELLE TENEBRE</t>
  </si>
  <si>
    <t>SINGER LORI</t>
  </si>
  <si>
    <t>MAI CON UNO SCONOSCIUTO</t>
  </si>
  <si>
    <t>HALL PETER</t>
  </si>
  <si>
    <t>DE MORNAY REBECCA</t>
  </si>
  <si>
    <t>IL MIGLIOR AMICO DELL'UOMO</t>
  </si>
  <si>
    <t>LAFIA JOHN</t>
  </si>
  <si>
    <t>SHEEDY ALLY</t>
  </si>
  <si>
    <t>CRITTERS 4</t>
  </si>
  <si>
    <t>HARVEY RUPERT</t>
  </si>
  <si>
    <t>OPPER DON</t>
  </si>
  <si>
    <t>WITTHORNE PAUL</t>
  </si>
  <si>
    <t>CINQUE MATTI,UN COMPUTER E UNA LOCOMOTIV</t>
  </si>
  <si>
    <t>HAAG GERD</t>
  </si>
  <si>
    <t>HOPPE ROLF</t>
  </si>
  <si>
    <t>FLEISCHER MARCUS</t>
  </si>
  <si>
    <t>GIFFONI</t>
  </si>
  <si>
    <t>TIMEMASTER</t>
  </si>
  <si>
    <t>GLICKENHAUS JAMES</t>
  </si>
  <si>
    <t>GLICKENHAUS JESSE CAMERO</t>
  </si>
  <si>
    <t>CONGO</t>
  </si>
  <si>
    <t>WALSH DYLAN</t>
  </si>
  <si>
    <t>LINNEY LAURA</t>
  </si>
  <si>
    <t>CLOCKERS</t>
  </si>
  <si>
    <t>RACCONTI DALLA CRYPTA -  IL CAVALIERE DE</t>
  </si>
  <si>
    <t>DICKERSON ERNEST</t>
  </si>
  <si>
    <t>SADLER WILLIAM</t>
  </si>
  <si>
    <t>OLTRE RANGOON</t>
  </si>
  <si>
    <t>MCDORMAND FRANCIS</t>
  </si>
  <si>
    <t>TREMORS 2 - AFTERSHOCKS</t>
  </si>
  <si>
    <t>WILSON S.S.</t>
  </si>
  <si>
    <t>GROSS MICHAEL</t>
  </si>
  <si>
    <t>VIAGGI DI NOZZE</t>
  </si>
  <si>
    <t>GERINI CLAUDIA</t>
  </si>
  <si>
    <t>SMOKE</t>
  </si>
  <si>
    <t>WANG WAYNE</t>
  </si>
  <si>
    <t>ACE VENTURA 2 - MISSIONE AFRICA</t>
  </si>
  <si>
    <t>OEDEKERK STEVE</t>
  </si>
  <si>
    <t>MCNEICE IAN</t>
  </si>
  <si>
    <t>CORSARI</t>
  </si>
  <si>
    <t>ASSASSINS</t>
  </si>
  <si>
    <t>JUMANJI</t>
  </si>
  <si>
    <t>DUNST KIRSTEN</t>
  </si>
  <si>
    <t>UN AMORE TUTTO SUO</t>
  </si>
  <si>
    <t>BULLOCK SANDRA</t>
  </si>
  <si>
    <t>HOLLYWOOD PICTURES HOME</t>
  </si>
  <si>
    <t>IL PADRE DELLA SPOSA 2</t>
  </si>
  <si>
    <t>SHYR CHARLES</t>
  </si>
  <si>
    <t>I SOLITI SOSPETTI</t>
  </si>
  <si>
    <t>SINGER BRYAN</t>
  </si>
  <si>
    <t>BRYNE GABRIEL</t>
  </si>
  <si>
    <t>DELTA VIDEO</t>
  </si>
  <si>
    <t>THE INVADERS - GLI INVASORI SONO TRA NOI</t>
  </si>
  <si>
    <t>SHAPIRO PAUL</t>
  </si>
  <si>
    <t>BAKULA SCOTT</t>
  </si>
  <si>
    <t>PENA ELIZABETH</t>
  </si>
  <si>
    <t>STRANGE DAYS</t>
  </si>
  <si>
    <t>FIENNES RALPH</t>
  </si>
  <si>
    <t>BASSET ANGELA</t>
  </si>
  <si>
    <t>THE X FILES 05 - 82517</t>
  </si>
  <si>
    <t>L'UOMO DEL DOMANI</t>
  </si>
  <si>
    <t>D'ELIA BILL</t>
  </si>
  <si>
    <t>ESPOSITO GIANCARLO</t>
  </si>
  <si>
    <t>SPIRITIKA 2 - IL GIOCO DEL DIAVOLO</t>
  </si>
  <si>
    <t>DOLENZ AMI</t>
  </si>
  <si>
    <t>GIBBS TIMOTHY</t>
  </si>
  <si>
    <t>TOPOLINO E LE SUE AVVENTURE        *PSX*</t>
  </si>
  <si>
    <t>PLATFORM DISNEY</t>
  </si>
  <si>
    <t>RAPID RELOAD                       *PSX*</t>
  </si>
  <si>
    <t>SPARATUTTO PLATFORM 2D</t>
  </si>
  <si>
    <t>WARHAWK                            *PSX*</t>
  </si>
  <si>
    <t>GUERRA 3D</t>
  </si>
  <si>
    <t>JUMPING FLASH                      *PSX*</t>
  </si>
  <si>
    <t>PLATFORM 3D</t>
  </si>
  <si>
    <t>SEVEN</t>
  </si>
  <si>
    <t>I LAUREATI</t>
  </si>
  <si>
    <t>PIERACCIONI LEONARDO</t>
  </si>
  <si>
    <t>CUCINOTTA MARIA GRAZIA</t>
  </si>
  <si>
    <t>MIKADO</t>
  </si>
  <si>
    <t>IL TAGLIAERBE 2 - THE CYBERSPACE</t>
  </si>
  <si>
    <t>FREWER MATT</t>
  </si>
  <si>
    <t>BUENA VISTA</t>
  </si>
  <si>
    <t>BABE MAIALINO CORAGGIOSO</t>
  </si>
  <si>
    <t>NOONAN CHRIS</t>
  </si>
  <si>
    <t>CROMWELL JAMES</t>
  </si>
  <si>
    <t>SZUBANSKI MAGDA</t>
  </si>
  <si>
    <t>STAR TREK  NEXT G. IL SEGRETO DI SPOCK</t>
  </si>
  <si>
    <t>LANDAU LES - BOLE CLIFF</t>
  </si>
  <si>
    <t>SPECIE MORTALE - SPECIES</t>
  </si>
  <si>
    <t>MADSEN MICHAEL</t>
  </si>
  <si>
    <t>IL PICCOLO PANDA</t>
  </si>
  <si>
    <t>LANG STEPHEN</t>
  </si>
  <si>
    <t>DING YI</t>
  </si>
  <si>
    <t>FAMILY ENTERAINMENT</t>
  </si>
  <si>
    <t>DESPERADO</t>
  </si>
  <si>
    <t>DE ALMEIDA JOAQUIM</t>
  </si>
  <si>
    <t>BRAVEHEART - CUORE IMPAVIDO</t>
  </si>
  <si>
    <t>LA SINDROME DI STENDHAL</t>
  </si>
  <si>
    <t>ESTATE SENZA FINE (ENDLESS SUMMER 2)</t>
  </si>
  <si>
    <t>BROWN BRUCE</t>
  </si>
  <si>
    <t>WEAVER "WINGNUT" ROBERT</t>
  </si>
  <si>
    <t>O'CONNELL PATRICK</t>
  </si>
  <si>
    <t>PICCOLO LORD</t>
  </si>
  <si>
    <t>BIM BUM BAM</t>
  </si>
  <si>
    <t>AGENTE 007 GOLDENEYE</t>
  </si>
  <si>
    <t>CAMBPEL MARTIN</t>
  </si>
  <si>
    <t>FLUKE</t>
  </si>
  <si>
    <t>CARLEI CARLO</t>
  </si>
  <si>
    <t>TRAVIS NANCY</t>
  </si>
  <si>
    <t>LA DEA DELL'AMORE (MIGHTY APHRODITE)</t>
  </si>
  <si>
    <t>SORVINO MIRA</t>
  </si>
  <si>
    <t>BLUE IN THE FACE</t>
  </si>
  <si>
    <t>WANG/AUSTER</t>
  </si>
  <si>
    <t>MADONNA</t>
  </si>
  <si>
    <t>CATASTROFE (PROPHECIES OF NOSTRADAMUS)</t>
  </si>
  <si>
    <t>MASUDA TOSHIO</t>
  </si>
  <si>
    <t>ROCHEN ROBERT</t>
  </si>
  <si>
    <t>CONNEY GEORGE</t>
  </si>
  <si>
    <t>GAINSBOURG CHARLOTTE</t>
  </si>
  <si>
    <t>COMENCINI CRISTINA</t>
  </si>
  <si>
    <t>BUY MARGHERITA</t>
  </si>
  <si>
    <t>DARKMAN III - DARKMAN,MORIRAI !</t>
  </si>
  <si>
    <t>MAY BRADFORD</t>
  </si>
  <si>
    <t>FLUEGEL DARLANNE</t>
  </si>
  <si>
    <t>GLI OCCHI DEL TESTIMONE</t>
  </si>
  <si>
    <t>WALLER ANTHONY</t>
  </si>
  <si>
    <t>WITNESS MUTE</t>
  </si>
  <si>
    <t>SUDINA MARINA</t>
  </si>
  <si>
    <t>PRIMA E DOPO</t>
  </si>
  <si>
    <t>SCHRODER BARBET</t>
  </si>
  <si>
    <t>HEAT LA SFIDA</t>
  </si>
  <si>
    <t>UOMINI SENZA DONNE USD</t>
  </si>
  <si>
    <t>LONGONI ANGELO</t>
  </si>
  <si>
    <t>GASSMAN ALESSANDRO</t>
  </si>
  <si>
    <t>ALLEN JOAN</t>
  </si>
  <si>
    <t>MATANGO IL MOSTRO (MATANGO)</t>
  </si>
  <si>
    <t>HONDA ISHIRO</t>
  </si>
  <si>
    <t>KOIZUMI ROISHI</t>
  </si>
  <si>
    <t>KUBO AKIRA</t>
  </si>
  <si>
    <t>FACILE PREDA</t>
  </si>
  <si>
    <t>SIPES ANDREW</t>
  </si>
  <si>
    <t>CRAWFORS CINDY</t>
  </si>
  <si>
    <t>GET SHORTY</t>
  </si>
  <si>
    <t>SONNENFELD BARRY</t>
  </si>
  <si>
    <t>THE X FILES 06 - MASTER PLAN</t>
  </si>
  <si>
    <t>GOODWIN R.W.</t>
  </si>
  <si>
    <t>BENING ANNETTE</t>
  </si>
  <si>
    <t>COPYCAT OMICIDI IN SERIE</t>
  </si>
  <si>
    <t>AMIEL JON</t>
  </si>
  <si>
    <t>THAT'S AMORE! DUE IMPROBABILI SEDUTTORI</t>
  </si>
  <si>
    <t>DEUTCH HOWARD</t>
  </si>
  <si>
    <t>NAMCO MUSEUM VOL.1                 *PSX*</t>
  </si>
  <si>
    <t>RACCOLTA BEST SELLER</t>
  </si>
  <si>
    <t>FORMULA ONE                        *PSX*</t>
  </si>
  <si>
    <t>AUTO</t>
  </si>
  <si>
    <t>BOVA RAOUL</t>
  </si>
  <si>
    <t>IO BALLO DA SOLA</t>
  </si>
  <si>
    <t>BERTOLUCCI BERANRDO</t>
  </si>
  <si>
    <t>TYLER LIV</t>
  </si>
  <si>
    <t>IL FIORE DEL MIO SEGRETO</t>
  </si>
  <si>
    <t>ACHANOVE JUAN</t>
  </si>
  <si>
    <t>CITY HALL</t>
  </si>
  <si>
    <t>CUSACK JOHN</t>
  </si>
  <si>
    <t>VOLA PIU IN ALTO</t>
  </si>
  <si>
    <t>POLLACK JEFF</t>
  </si>
  <si>
    <t>MARTIN DUANE</t>
  </si>
  <si>
    <t>TUPAC SHAKUR LEON</t>
  </si>
  <si>
    <t>JASON VA ALL'INFERNO</t>
  </si>
  <si>
    <t>MARCUS ADAM</t>
  </si>
  <si>
    <t>LEMAY JOHN</t>
  </si>
  <si>
    <t>KEEGAN KARI</t>
  </si>
  <si>
    <t>SAILOR MOON - LA LUNA SPLENDE</t>
  </si>
  <si>
    <t>A RISCHIO DELLA VITA</t>
  </si>
  <si>
    <t>SABRINA</t>
  </si>
  <si>
    <t>ORMOND JULIA</t>
  </si>
  <si>
    <t>FARGO</t>
  </si>
  <si>
    <t>COEN JOEL &amp; ETHAN</t>
  </si>
  <si>
    <t>MCDORMAND FRANCES</t>
  </si>
  <si>
    <t>MACY WILLIAM H.</t>
  </si>
  <si>
    <t>RCS HOME VIDEO</t>
  </si>
  <si>
    <t>DIFESA AD OLTRANZA - LAST DANCE</t>
  </si>
  <si>
    <t>MORROW ROB</t>
  </si>
  <si>
    <t>POWDER</t>
  </si>
  <si>
    <t>SALVA VICTOR</t>
  </si>
  <si>
    <t>STEENBURGEN MARY</t>
  </si>
  <si>
    <t>FLANERY SEAN PATRICK</t>
  </si>
  <si>
    <t>FIEVEL'S AMERICAN TAILS-IL REGALO-IL RA</t>
  </si>
  <si>
    <t>SKORPION VIDEO</t>
  </si>
  <si>
    <t>FIEVEL'S AMERICAN TAILS-UN CASO DI SING</t>
  </si>
  <si>
    <t>DECISIONE CRITICA</t>
  </si>
  <si>
    <t>BAIRD STUART</t>
  </si>
  <si>
    <t>THE NET - INTRAPPOLATA NELA RETE</t>
  </si>
  <si>
    <t>WINKLER IRWIN</t>
  </si>
  <si>
    <t>THE BLAIR WITCH PROJECT</t>
  </si>
  <si>
    <t>MYRICK/SANCHEZ</t>
  </si>
  <si>
    <t>DONAHUE HEATHER</t>
  </si>
  <si>
    <t>WILLIAMS MICHAEL</t>
  </si>
  <si>
    <t>LIMBO</t>
  </si>
  <si>
    <t>SAYLES JOHN</t>
  </si>
  <si>
    <t>MASTRANTONIO MARY ELIZAB</t>
  </si>
  <si>
    <t>THE ASTRONAUT'S WIFE</t>
  </si>
  <si>
    <t>RAVICH RAND</t>
  </si>
  <si>
    <t>MUZUNGU</t>
  </si>
  <si>
    <t>MARTELLI MASSIMO</t>
  </si>
  <si>
    <t>VERONICA PAOLA MARIA</t>
  </si>
  <si>
    <t>GALAXY EXPRESS 999 - THE MOVIE</t>
  </si>
  <si>
    <t>RIN TARO</t>
  </si>
  <si>
    <t>WILD WILD WEST</t>
  </si>
  <si>
    <t>CANDYMAN 3 - IL GIORNO DELLA MORTE</t>
  </si>
  <si>
    <t>MEYER TURI</t>
  </si>
  <si>
    <t>D'ERRICO DONNA</t>
  </si>
  <si>
    <t>STAR WARS I  - LA MINACCIA FANTASMA</t>
  </si>
  <si>
    <t>NEESOM LIAM</t>
  </si>
  <si>
    <t>VACANZE DI NATALE 2000</t>
  </si>
  <si>
    <t>LA GRANDE PRUGNA</t>
  </si>
  <si>
    <t>MALAPONTI CLAUDIO</t>
  </si>
  <si>
    <t>STEFANENKO NATASHA</t>
  </si>
  <si>
    <t>IACCHETTI ENZO</t>
  </si>
  <si>
    <t>THE TERROR - LA VERGINE DI CERA</t>
  </si>
  <si>
    <t>CORMAN ROGER</t>
  </si>
  <si>
    <t>KNIGHT SANDRA</t>
  </si>
  <si>
    <t>DEMONIAC</t>
  </si>
  <si>
    <t>FRANCO JESUS</t>
  </si>
  <si>
    <t>ROMAY LINA</t>
  </si>
  <si>
    <t>FRANK JESS</t>
  </si>
  <si>
    <t>BURSTYN ELLEN</t>
  </si>
  <si>
    <t>WYLE NOAH</t>
  </si>
  <si>
    <t>CLUB 99</t>
  </si>
  <si>
    <t>OMICIDIO A DEVIL'S GLEN</t>
  </si>
  <si>
    <t>IL CASO WINSLOW - THE WINSLOW BOY</t>
  </si>
  <si>
    <t>COLONY WARS RED SUN                *PSX*</t>
  </si>
  <si>
    <t>ROLLCAGE STAGE 2                   *PSX*</t>
  </si>
  <si>
    <t>ATD - PSYGNOSIS</t>
  </si>
  <si>
    <t>SHADOW MADNESS (2CD)               *PSX*</t>
  </si>
  <si>
    <t>SAMURAI</t>
  </si>
  <si>
    <t>CRAVE ENTERTAINMENT</t>
  </si>
  <si>
    <t>GIORNI CONTATI  (END OF DAYS)</t>
  </si>
  <si>
    <t>INSPECTOR GADGET</t>
  </si>
  <si>
    <t>IL LIBRO DELLA GIUNGLA</t>
  </si>
  <si>
    <t>LA FIGLIA DEL GENERALE</t>
  </si>
  <si>
    <t>FEARNLEY NEILL</t>
  </si>
  <si>
    <t>ELISE CHRISTINE</t>
  </si>
  <si>
    <t>OUTERBRIDGE PETER</t>
  </si>
  <si>
    <t>FUGA DA MARTE (ESCAPE FROM MARS)</t>
  </si>
  <si>
    <t>HAUNTING - PRESENZE</t>
  </si>
  <si>
    <t>CIELO D'OTTOBRE  (OCTOBER SKY)</t>
  </si>
  <si>
    <t>GYLLENHALL JAKE</t>
  </si>
  <si>
    <t>COOPER CHRIS</t>
  </si>
  <si>
    <t>ASTERIX &amp; OBELIX CONTRO CESARE</t>
  </si>
  <si>
    <t>ZIDI CLAUDE</t>
  </si>
  <si>
    <t>EXISTENZ</t>
  </si>
  <si>
    <t>LAW JUDE</t>
  </si>
  <si>
    <t>IL TEOREMA DEL DELIRIO</t>
  </si>
  <si>
    <t>ARONOFSKY DARREN</t>
  </si>
  <si>
    <t>GULLETTE SEAN</t>
  </si>
  <si>
    <t>MARGOIS MARK</t>
  </si>
  <si>
    <t>NADJA</t>
  </si>
  <si>
    <t>ALMEREYDA MICHAEL</t>
  </si>
  <si>
    <t>LOWENSOHN ELINA</t>
  </si>
  <si>
    <t>LA TEMPESTA DEL SECOLO VOL.1 &amp; VOL.2</t>
  </si>
  <si>
    <t>DALY TIM</t>
  </si>
  <si>
    <t>KEYFILMS VIDEO</t>
  </si>
  <si>
    <t>THE SECOND ARRIVAL-IL SECONDO ARRIVO</t>
  </si>
  <si>
    <t>MULDOON PATRICK</t>
  </si>
  <si>
    <t>SARRAZIN MICHAEL</t>
  </si>
  <si>
    <t>SUB DOWN - TRAPPOLA SOTTO IL MARE</t>
  </si>
  <si>
    <t>THE X FILES 13 - BIOGENESIS</t>
  </si>
  <si>
    <t>WATKINS MICHAEL</t>
  </si>
  <si>
    <t>TUTTI GLI UOMINI DEL DEFICIENTE</t>
  </si>
  <si>
    <t>COSTELLA PAOLO</t>
  </si>
  <si>
    <t>HENDEL PAOLO</t>
  </si>
  <si>
    <t>BIG DADDY - UN PAPA' SPECIALE</t>
  </si>
  <si>
    <t>DOGAN DENNIS</t>
  </si>
  <si>
    <t>SANDLER ADAM</t>
  </si>
  <si>
    <t>LAUREN ADAMS JOEY</t>
  </si>
  <si>
    <t>ARRIVANO I PUFFI VOL.1</t>
  </si>
  <si>
    <t>ARRIVANO I PUFFI VOL.2</t>
  </si>
  <si>
    <t>ARRIVANO I PUFFI VOL.3</t>
  </si>
  <si>
    <t>FREDDIE - THE FROG</t>
  </si>
  <si>
    <t>ACEVSKI JOHN</t>
  </si>
  <si>
    <t>SIRIO VIDEO</t>
  </si>
  <si>
    <t>BLU PROFONDO - DEEP BLUE SEA</t>
  </si>
  <si>
    <t>JANE THOMAS</t>
  </si>
  <si>
    <t>COOL J LL</t>
  </si>
  <si>
    <t>JUNGLE JACK - IL GRANDE FILM DEL PICCOLO</t>
  </si>
  <si>
    <t>THE EYE - LO SGUARDO</t>
  </si>
  <si>
    <t>WISHMASTER 2 - IL MALE NON MUORE MAI</t>
  </si>
  <si>
    <t>JOHANNSON PAUL</t>
  </si>
  <si>
    <t>I VISITATORI 2 - RITORNO AL PASSATO</t>
  </si>
  <si>
    <t>L'INGLESE - THE LIMEY</t>
  </si>
  <si>
    <t>KEYFILM VIDEO</t>
  </si>
  <si>
    <t>KOMODO</t>
  </si>
  <si>
    <t>LANTIERI MICHAEL</t>
  </si>
  <si>
    <t>HENNESSY JILL</t>
  </si>
  <si>
    <t>BURKE BILLY</t>
  </si>
  <si>
    <t>A NIGHT AT THE ROXBURY</t>
  </si>
  <si>
    <t>FORTENBERRY JOHN</t>
  </si>
  <si>
    <t>FERRELL WILL</t>
  </si>
  <si>
    <t>KATTAN CHRIS</t>
  </si>
  <si>
    <t>ALIEN CARGO</t>
  </si>
  <si>
    <t>HABER MARK</t>
  </si>
  <si>
    <t>CRIDER MISSY</t>
  </si>
  <si>
    <t>L'ELEMENTO DEL CRIMINE - THE ELEMENT OF</t>
  </si>
  <si>
    <t>HELPHICK MICHAEL</t>
  </si>
  <si>
    <t>KNIGHT ESMOND</t>
  </si>
  <si>
    <t>IL PESCE INNAMORATO</t>
  </si>
  <si>
    <t>DIAZ YAMILA</t>
  </si>
  <si>
    <t>OFFICE KILLER</t>
  </si>
  <si>
    <t>SHERMAN CINDY</t>
  </si>
  <si>
    <t>KANE KAROL</t>
  </si>
  <si>
    <t>ELISA</t>
  </si>
  <si>
    <t>BECKER JEAN</t>
  </si>
  <si>
    <t>PARADIS VANESSA</t>
  </si>
  <si>
    <t>LE AVVENTURE DI ROBINSON CRUSOE</t>
  </si>
  <si>
    <t>TAKAKU WILLIAM</t>
  </si>
  <si>
    <t>GHOST DOG - IL CODICE DEL SAMURAI</t>
  </si>
  <si>
    <t>TORMEY JOHN</t>
  </si>
  <si>
    <t>GEKIDO - URBAN FIGHTERS            *PSX*</t>
  </si>
  <si>
    <t>COMBATTIMENTI URBANI 3D</t>
  </si>
  <si>
    <t>RALLY MASTER - RACE OF CHAMPIONS   *PSX*</t>
  </si>
  <si>
    <t>CANAL+ MULTIMEDIA</t>
  </si>
  <si>
    <t>IO AMO ANDREA</t>
  </si>
  <si>
    <t>MUTI FRANCESCO</t>
  </si>
  <si>
    <t>INCONTRIAMOCI A LAS VEGAS - PLAY IT TO T</t>
  </si>
  <si>
    <t>SPACE MARINES - MARINES DELLO SPAZIO</t>
  </si>
  <si>
    <t>WEIDNER JOHN</t>
  </si>
  <si>
    <t>WIRTH BILLY</t>
  </si>
  <si>
    <t>ALBERT EDWARD</t>
  </si>
  <si>
    <t>SE SCAPPI TI SPOSO</t>
  </si>
  <si>
    <t>BLAST FROM THE PAST - SBUCATO DAL PASSAT</t>
  </si>
  <si>
    <t>WILSON HIGH</t>
  </si>
  <si>
    <t>FANTOMAS 70</t>
  </si>
  <si>
    <t>HUNEBELLE ANDRE</t>
  </si>
  <si>
    <t>MARAIS JEAN</t>
  </si>
  <si>
    <t>DE FUNES LOUIS</t>
  </si>
  <si>
    <t>STARGATE SG.1 VOL.1</t>
  </si>
  <si>
    <t>STARGATE SG.1 VOL.2</t>
  </si>
  <si>
    <t>STARGATE SG.1 VOL.3</t>
  </si>
  <si>
    <t>STARGATE SG.1 VOL.4</t>
  </si>
  <si>
    <t>STARGATE SG.1 VOL.5</t>
  </si>
  <si>
    <t>DORFF STREPHEN</t>
  </si>
  <si>
    <t>ARKIN ALAN</t>
  </si>
  <si>
    <t>RESURRECTION</t>
  </si>
  <si>
    <t>JOY ROBERT</t>
  </si>
  <si>
    <t>MUTAZIONI GENETICHE-THE DARWIN CONSPIRAC</t>
  </si>
  <si>
    <t>BROOKS JASON</t>
  </si>
  <si>
    <t>FLOYD ROBERT</t>
  </si>
  <si>
    <t>ROSWELL: LO SBARCO DEGLI ALIENI</t>
  </si>
  <si>
    <t>TURNER BRAD</t>
  </si>
  <si>
    <t>FLYNN STEVEN</t>
  </si>
  <si>
    <t>FANTOMAS MINACCIA IL MONDO</t>
  </si>
  <si>
    <t>STAR OCEAN 2                       *PSX*</t>
  </si>
  <si>
    <t>ENIX</t>
  </si>
  <si>
    <t>MUPPET RACE MANIA                  *PSX*</t>
  </si>
  <si>
    <t>JIM HENSON INTERACTIVE</t>
  </si>
  <si>
    <t>SYPHON FILTER 2                    *PSX*</t>
  </si>
  <si>
    <t>BARBIE SUPER SPORTS                *PSX*</t>
  </si>
  <si>
    <t>RUNECRAFT</t>
  </si>
  <si>
    <t>EVERYBODY'S GOLF 2                 *PSX*</t>
  </si>
  <si>
    <t>RESCUE SHOT                        *PSX*</t>
  </si>
  <si>
    <t>INSIDER - DIETRO LA VERITA</t>
  </si>
  <si>
    <t>KISS ME</t>
  </si>
  <si>
    <t>JR. PRINZE FREDDIE</t>
  </si>
  <si>
    <t>LEIGH COOK RACHAEL</t>
  </si>
  <si>
    <t>LA DEA DEL SUCCESSO - THE MUSE</t>
  </si>
  <si>
    <t>BROOKS ALBERT</t>
  </si>
  <si>
    <t>MCDOWELL ANDIE</t>
  </si>
  <si>
    <t>MAGUIRE TOBEY</t>
  </si>
  <si>
    <t>SWANK HILARY</t>
  </si>
  <si>
    <t>METRONOTTE</t>
  </si>
  <si>
    <t>CALOGERO FRANCESCO</t>
  </si>
  <si>
    <t>SAFRONICK ANNA</t>
  </si>
  <si>
    <t>STARGATE SG.1 VOL.6</t>
  </si>
  <si>
    <t>STARGATE SG.1 VOL.7</t>
  </si>
  <si>
    <t>LAKE PLACID</t>
  </si>
  <si>
    <t>FANTOZZI 2000 LA CLONAZIONE</t>
  </si>
  <si>
    <t>SAVERNI DOMENICO</t>
  </si>
  <si>
    <t>ECSTASY GENERATION - NOWHERE</t>
  </si>
  <si>
    <t>AKARI GREGG</t>
  </si>
  <si>
    <t>TRUE RACHEL</t>
  </si>
  <si>
    <t>IL SEGRETO DEL GIAGUARO</t>
  </si>
  <si>
    <t>FASSARI ANTONELLO</t>
  </si>
  <si>
    <t>PIOTTA</t>
  </si>
  <si>
    <t>LEGEND OF LEGAIA                   *PSX*</t>
  </si>
  <si>
    <t>MEDIEVIL 2                         *PSX*</t>
  </si>
  <si>
    <t>THE LIST - LA LISTA</t>
  </si>
  <si>
    <t>GUY SYTLVAIN</t>
  </si>
  <si>
    <t>AMICK MADCHEN</t>
  </si>
  <si>
    <t>LAST NIGHT</t>
  </si>
  <si>
    <t>MCKELLAR DON</t>
  </si>
  <si>
    <t>QUEL MOTEL VICINO ALLA PALUDE</t>
  </si>
  <si>
    <t>BRAND NEVILLE</t>
  </si>
  <si>
    <t>BURNS MARILYN</t>
  </si>
  <si>
    <t>HUMAN TRAFFIC</t>
  </si>
  <si>
    <t>HERRIGAN JUSTIN</t>
  </si>
  <si>
    <t>SIMM JOHN</t>
  </si>
  <si>
    <t>PILKINGTON LORRAINE</t>
  </si>
  <si>
    <t>FANTOMAS CONTRO SCOTLAND YARD</t>
  </si>
  <si>
    <t>GLI ORRORI DEL CASTELLO DI NORIMBERGA</t>
  </si>
  <si>
    <t>BAVA MARIO</t>
  </si>
  <si>
    <t>SOMMER ELKE</t>
  </si>
  <si>
    <t>SETTE ORCHIDEE MACCHIATE DI ROSSO</t>
  </si>
  <si>
    <t>SABATO ANTONIO</t>
  </si>
  <si>
    <t>CAPPONI PIER PAOLO</t>
  </si>
  <si>
    <t>PAPAYA DEI CARAIBI</t>
  </si>
  <si>
    <t>RUSH HOUR - DUE MINE VAGANTI</t>
  </si>
  <si>
    <t>UNA STORIA VERA - THE STRAIGHT STORY</t>
  </si>
  <si>
    <t>FARNSWORTH RICHARD</t>
  </si>
  <si>
    <t>SPACEY SISSY</t>
  </si>
  <si>
    <t>NO LIMITS - WHITOUT LIMITS</t>
  </si>
  <si>
    <t>CRUDUP BILLY</t>
  </si>
  <si>
    <t>L'UOMO BICENTENARIO - BICENTENNIAL MAN</t>
  </si>
  <si>
    <t>THE HUNTER'S MOON</t>
  </si>
  <si>
    <t>WEINMAN RICHARD</t>
  </si>
  <si>
    <t>IF HOME VIDEO</t>
  </si>
  <si>
    <t>L'INFORMATORE</t>
  </si>
  <si>
    <t>CELENTANO JEFF</t>
  </si>
  <si>
    <t>CASTELLANOS VINCENT</t>
  </si>
  <si>
    <t>SLEEPWALKER - IL PROGETTO SONNAMBULO</t>
  </si>
  <si>
    <t>WATTS NAOMI</t>
  </si>
  <si>
    <t>GREENWOOD BRUCE</t>
  </si>
  <si>
    <t>TOMBI 2                            *PSX*</t>
  </si>
  <si>
    <t>GHOUL PANIC                        *PSX*</t>
  </si>
  <si>
    <t>L'ANGELO DEL MALE - THE PROPHECY 2</t>
  </si>
  <si>
    <t>SPENCE GREG</t>
  </si>
  <si>
    <t>BEALS JENNIFER</t>
  </si>
  <si>
    <t>GUMMO</t>
  </si>
  <si>
    <t>KORINNE HARMONY</t>
  </si>
  <si>
    <t>MANZ LINDA</t>
  </si>
  <si>
    <t>PERLICH MAX</t>
  </si>
  <si>
    <t>KAIGE CHEN</t>
  </si>
  <si>
    <t>IL TALENTO DI MR.RIPLEY</t>
  </si>
  <si>
    <t>THE BEACH</t>
  </si>
  <si>
    <t>BOULE DANNY</t>
  </si>
  <si>
    <t>STARGATE SG.1 VOL.8</t>
  </si>
  <si>
    <t>STARGATE SG.1 VOL.9</t>
  </si>
  <si>
    <t>VILLERET JACQUES</t>
  </si>
  <si>
    <t>THREE KINGS</t>
  </si>
  <si>
    <t>RUSSELL DAVID O.</t>
  </si>
  <si>
    <t>WAHLBERG</t>
  </si>
  <si>
    <t>THE BOONDOCK SAINTS - GIUSTIZIA FINALE</t>
  </si>
  <si>
    <t>DUFFY TROY</t>
  </si>
  <si>
    <t>RICHARDS DENISE</t>
  </si>
  <si>
    <t>AGENTE 007 IL MONDO NON BASTA</t>
  </si>
  <si>
    <t>C'ERA UN CINESE IN COMA</t>
  </si>
  <si>
    <t>FIORELLO BEPPE</t>
  </si>
  <si>
    <t>B.MONKEY - UNA DONNNA DA SALVARE</t>
  </si>
  <si>
    <t>HARRIS JARED</t>
  </si>
  <si>
    <t>MARLOWE - OMICIDIO A POODLE SPRINGS</t>
  </si>
  <si>
    <t>GIOVANNA D'ARCO-THE STORY OF JOAN OF ARC</t>
  </si>
  <si>
    <t>JOVOVICH MILLA</t>
  </si>
  <si>
    <t>UNA CASA PER L'ASSASSINO-ABSENCE OF...</t>
  </si>
  <si>
    <t>KNEPPER ROB</t>
  </si>
  <si>
    <t>YIMOU ZHANG</t>
  </si>
  <si>
    <t>MICKEY OCCHI BLU - MICKEY BLUE EYES</t>
  </si>
  <si>
    <t>MAKIN KELLY</t>
  </si>
  <si>
    <t>PER AMORE DEI SOLDI - WHERE THE MONEY IS</t>
  </si>
  <si>
    <t>KANIEVSKA MAREK</t>
  </si>
  <si>
    <t>STORIA DI NOI DUE - THE STORY OF US</t>
  </si>
  <si>
    <t>PANE E TULIPANI</t>
  </si>
  <si>
    <t>SOLDINI SILVIO</t>
  </si>
  <si>
    <t>BATTISTON GIUSEPPE</t>
  </si>
  <si>
    <t>MEDLEY - BRANDELLI DI SCUOLA</t>
  </si>
  <si>
    <t>ZARANTONELLO GIONATA</t>
  </si>
  <si>
    <t>LENDARO ULISSE</t>
  </si>
  <si>
    <t>CANDIOLLO GAIA</t>
  </si>
  <si>
    <t>I PIRATI DI SILICON VALLEY</t>
  </si>
  <si>
    <t>BURKE MARTYN</t>
  </si>
  <si>
    <t>HALL ANTHONY MICHAEL</t>
  </si>
  <si>
    <t>AMERICAN BEAUTY</t>
  </si>
  <si>
    <t>MENDES SAM</t>
  </si>
  <si>
    <t>LA CARBONARA</t>
  </si>
  <si>
    <t>LANTE DELLA ROVERE LUCRE</t>
  </si>
  <si>
    <t>LION PICTURES</t>
  </si>
  <si>
    <t>LA PRIMA VITTIMA - AFTER ALICE</t>
  </si>
  <si>
    <t>CZERNY HENRY</t>
  </si>
  <si>
    <t>IL GIORNO DEI TRIFIDI - THE DAY OF THE T</t>
  </si>
  <si>
    <t>SEKELY STEVE</t>
  </si>
  <si>
    <t>KEEL HOWARD</t>
  </si>
  <si>
    <t>MAUREY NICOLE</t>
  </si>
  <si>
    <t>THE MIRACLE MAKER - LA STORIA DI GESU</t>
  </si>
  <si>
    <t>SOKOLOV S. &amp; HAYES D.</t>
  </si>
  <si>
    <t>T COME TIGRO... E TUTTI GLI AMICI DI WIN</t>
  </si>
  <si>
    <t>ALLEN TIM</t>
  </si>
  <si>
    <t>REINHOLD JUDGE</t>
  </si>
  <si>
    <t>COLPEVOLE D'INNOCENZA - DOUBLE JEOPARDY</t>
  </si>
  <si>
    <t>DO NOT DISTURB - NON DISTURBARE</t>
  </si>
  <si>
    <t>MAAS DICK</t>
  </si>
  <si>
    <t>IL MISTERO DI SLEEPY HOLLOW</t>
  </si>
  <si>
    <t>PHANTOMS</t>
  </si>
  <si>
    <t>CHAPPELLE JOE</t>
  </si>
  <si>
    <t>IL MISTERO DEL PRINCIPE VALIANT</t>
  </si>
  <si>
    <t>HICKOX ANTHONY</t>
  </si>
  <si>
    <t>MOYER STEPHEN</t>
  </si>
  <si>
    <t>KEIGL KATHERINE</t>
  </si>
  <si>
    <t>CONSTANTIN FILM</t>
  </si>
  <si>
    <t>CAUTHEN KELLEY</t>
  </si>
  <si>
    <t>RABAL FRANCISCO</t>
  </si>
  <si>
    <t>IL CONTRATTO - THE CONTRACT</t>
  </si>
  <si>
    <t>MONROE STEVEN R.</t>
  </si>
  <si>
    <t>ROOS CAMILLA</t>
  </si>
  <si>
    <t>INGANNI PERICOLOSI - SIMPATICO</t>
  </si>
  <si>
    <t>WARCHUS MATTHEW</t>
  </si>
  <si>
    <t>IL MISTERO DELLA CASA SULLA COLLINA</t>
  </si>
  <si>
    <t>MALONE WILLIAM</t>
  </si>
  <si>
    <t>TARZAN</t>
  </si>
  <si>
    <t>LIMA KEVIN &amp; BUCK CHRIS</t>
  </si>
  <si>
    <t>I MUPPETS VENUTI DALLO SPAZIO</t>
  </si>
  <si>
    <t>HILL TIMOTHY</t>
  </si>
  <si>
    <t>GOELZ DAVE</t>
  </si>
  <si>
    <t>WHITMIRE STEVE</t>
  </si>
  <si>
    <t>PRIMA O POI ME LO SPOSO - THE WEDDING SI</t>
  </si>
  <si>
    <t>CORACI FRANK</t>
  </si>
  <si>
    <t>POKEMON - IL FILM</t>
  </si>
  <si>
    <t>RUNAWAY VIRUS - LA PIAGA DEL MILLENNIO</t>
  </si>
  <si>
    <t>BEGHE JASON</t>
  </si>
  <si>
    <t>SAI CHE C'E' DI NUOVO?</t>
  </si>
  <si>
    <t>CNEHOLLYWOOD</t>
  </si>
  <si>
    <t>SWAIN DOMINIQUE</t>
  </si>
  <si>
    <t>IN BARCA A VELA CONTROMANO</t>
  </si>
  <si>
    <t>REALI STEFANO</t>
  </si>
  <si>
    <t>MASTRANDREA VALERIO</t>
  </si>
  <si>
    <t>CATANIA ANTONIO</t>
  </si>
  <si>
    <t>FERNGULLY - CUCCIOLI DA SALVARE</t>
  </si>
  <si>
    <t>IL QUINTO ELEMENTO</t>
  </si>
  <si>
    <t>FILMAURO - BMG</t>
  </si>
  <si>
    <t>TANO DA MORIRE</t>
  </si>
  <si>
    <t>TORRE ROBERTA</t>
  </si>
  <si>
    <t>GUARINO CICCIO</t>
  </si>
  <si>
    <t>PAGLINO ENZO</t>
  </si>
  <si>
    <t>LUCHY RED HOME VIDEO</t>
  </si>
  <si>
    <t>BEAN - THE ULTIMATE DISASTER MOVIE</t>
  </si>
  <si>
    <t>SMITH MEL</t>
  </si>
  <si>
    <t>ATKINSON RPWAN</t>
  </si>
  <si>
    <t>MACNICOL PETER</t>
  </si>
  <si>
    <t>POLYGRAM FILMED ENTERTAI</t>
  </si>
  <si>
    <t>MURDER AT 1600</t>
  </si>
  <si>
    <t>DONNIE BRASCO</t>
  </si>
  <si>
    <t>NEWELL MIKE</t>
  </si>
  <si>
    <t>ENTERTAINMENT IN VIDEO</t>
  </si>
  <si>
    <t>THE FULL MONTY</t>
  </si>
  <si>
    <t>CATTANEO PETER</t>
  </si>
  <si>
    <t>WILKINSON TOM</t>
  </si>
  <si>
    <t>THE PEACEMAKER</t>
  </si>
  <si>
    <t>LEDER MIMI</t>
  </si>
  <si>
    <t>DREAMWWORKS</t>
  </si>
  <si>
    <t>STAR TREK - VOYAGER 1. 7</t>
  </si>
  <si>
    <t>FRIEDMAN E KOLBE</t>
  </si>
  <si>
    <t>IPOTESI DI COMPLOTTO</t>
  </si>
  <si>
    <t>MIKADO FILM</t>
  </si>
  <si>
    <t>SPEED 2 - SENZA LIMITI</t>
  </si>
  <si>
    <t>TEMPO DI FUOCO - TIME UNDER FIRE</t>
  </si>
  <si>
    <t>LEVY SCOTT</t>
  </si>
  <si>
    <t>ROYADOAKS</t>
  </si>
  <si>
    <t>THE X FILES 10 - EMILY</t>
  </si>
  <si>
    <t>MANNERS KIM</t>
  </si>
  <si>
    <t>TURBO POWEWR RANGERS - IL FILM</t>
  </si>
  <si>
    <t>WINNING D. - LEVY S.</t>
  </si>
  <si>
    <t>YONG JHONNY</t>
  </si>
  <si>
    <t>NAKIA BOSCH</t>
  </si>
  <si>
    <t>SABAN</t>
  </si>
  <si>
    <t>SPAWN - THE DIRECTOR'S CUT</t>
  </si>
  <si>
    <t>A.Z.DIPPE MARK</t>
  </si>
  <si>
    <t>LEGUIZAMO JOHN</t>
  </si>
  <si>
    <t>JAI WHITE MICHAEL</t>
  </si>
  <si>
    <t>SPICEWORLD THE MOVIE</t>
  </si>
  <si>
    <t>SPIERS BOB</t>
  </si>
  <si>
    <t>VICTORIA</t>
  </si>
  <si>
    <t>MR.BEAN - THE COMPLETE MR. BEAN 1</t>
  </si>
  <si>
    <t>ATKINSON ROWAN</t>
  </si>
  <si>
    <t>THAMES VIDEO</t>
  </si>
  <si>
    <t>MR.BEAN - THE COMPLETE MR. BEAN 2</t>
  </si>
  <si>
    <t>THE LONG KISS GOODNIGHT</t>
  </si>
  <si>
    <t>JACKSON SAMUEL L.</t>
  </si>
  <si>
    <t>THE BIG BLUE</t>
  </si>
  <si>
    <t>PAMELA ANDERSON WITH THE GIRLS OF EDENQU</t>
  </si>
  <si>
    <t>ANDERSON PAMELA</t>
  </si>
  <si>
    <t>IMC VIDEO LIMITED</t>
  </si>
  <si>
    <t>ANACONDA</t>
  </si>
  <si>
    <t>LOPEZ JENNIFER</t>
  </si>
  <si>
    <t>CUBE ICE</t>
  </si>
  <si>
    <t>REGENERATION</t>
  </si>
  <si>
    <t>WILBY JAMES</t>
  </si>
  <si>
    <t>SOLDATO JANE</t>
  </si>
  <si>
    <t>MORTENSEN VIGGO</t>
  </si>
  <si>
    <t>LARGO ENTERTAINMENT</t>
  </si>
  <si>
    <t>OVOSODO</t>
  </si>
  <si>
    <t>GABRIELLINI EDOARDO</t>
  </si>
  <si>
    <t>PANDOLFI CLAUDIA</t>
  </si>
  <si>
    <t>BANZAI</t>
  </si>
  <si>
    <t>DE ROSA FRANCESCO</t>
  </si>
  <si>
    <t>MILLENOVECENTONOVANTADIECI</t>
  </si>
  <si>
    <t>DE MARCHI CORRADO</t>
  </si>
  <si>
    <t>GUZZANTI CORRADO</t>
  </si>
  <si>
    <t>ANGELI CUSTODI</t>
  </si>
  <si>
    <t>PROVE D'ACCUSA</t>
  </si>
  <si>
    <t>DIGNAM ERIN</t>
  </si>
  <si>
    <t>AD UN PASSO DAL PARADISO</t>
  </si>
  <si>
    <t>WILLIAMS LARRY</t>
  </si>
  <si>
    <t>MALIK ART</t>
  </si>
  <si>
    <t>FACE/OFF - DUE FACCE DI UN ASSASSINO</t>
  </si>
  <si>
    <t>NIENTE DA PERDERE</t>
  </si>
  <si>
    <t>EPPS OMAR</t>
  </si>
  <si>
    <t>LINDO DELROY</t>
  </si>
  <si>
    <t>DOBERMANN</t>
  </si>
  <si>
    <t>KOUNEN JAN</t>
  </si>
  <si>
    <t>CASSELL VINCENT</t>
  </si>
  <si>
    <t>KARYO TCHEKY</t>
  </si>
  <si>
    <t>HANA-BI - FIORI DI FUOCO</t>
  </si>
  <si>
    <t>KITANO TAKESHI</t>
  </si>
  <si>
    <t>TAKESHI BEAT</t>
  </si>
  <si>
    <t>KISHIMOTO KAYOKO</t>
  </si>
  <si>
    <t>JOHNNY 2.0</t>
  </si>
  <si>
    <t>FEARNELEY NEILL</t>
  </si>
  <si>
    <t>WELCH TAHNEE</t>
  </si>
  <si>
    <t>COMPLICE LA NOTTE</t>
  </si>
  <si>
    <t>KINSKI NASTASSIA</t>
  </si>
  <si>
    <t>SPICE GIRLS - IL FILM</t>
  </si>
  <si>
    <t>FORZA D'URTO 2</t>
  </si>
  <si>
    <t>TORRY JOE</t>
  </si>
  <si>
    <t>SEPTEMBER SONGS: LA MUSICA DI KURT WEILL</t>
  </si>
  <si>
    <t>WEINSTEIN LARRY</t>
  </si>
  <si>
    <t>REED LOU</t>
  </si>
  <si>
    <t>HADEN CHARLIE</t>
  </si>
  <si>
    <t>L.A. CONFIDENTIAL</t>
  </si>
  <si>
    <t>BAD MOON - LUNA MORTALE</t>
  </si>
  <si>
    <t>RED ERIC</t>
  </si>
  <si>
    <t>HEMINGWAY MARIEL</t>
  </si>
  <si>
    <t>PARE MICHAEL</t>
  </si>
  <si>
    <t>SOSPESI NEL TEMPO - THE FRIGHTENERS</t>
  </si>
  <si>
    <t>ALVARADO TRINI</t>
  </si>
  <si>
    <t>STAR TREK - VOYAGER 1. 8</t>
  </si>
  <si>
    <t>FRIEDMAN E LIVINGSTON</t>
  </si>
  <si>
    <t>GRAN TURISMO                       *PSX*</t>
  </si>
  <si>
    <t>AUTO SIMULAZIONE REALE</t>
  </si>
  <si>
    <t>L'INCARICO</t>
  </si>
  <si>
    <t>FIRE DOWN BELOW - L'INFERNO SEPOLTO</t>
  </si>
  <si>
    <t>ALCALA FELIX ENRIWUEZ</t>
  </si>
  <si>
    <t>HELGENBERGER MARG</t>
  </si>
  <si>
    <t>LA PAROLA AI GIURATI</t>
  </si>
  <si>
    <t>VANCE COURTNEY B.</t>
  </si>
  <si>
    <t>DAVIS OSSIE</t>
  </si>
  <si>
    <t>EVENT HORIZON</t>
  </si>
  <si>
    <t>THE GAME ( ENGLISH VERSION )</t>
  </si>
  <si>
    <t>LOST HIGHWAY</t>
  </si>
  <si>
    <t>HERCULES</t>
  </si>
  <si>
    <t>MR.BEAN - L'ULTIMA CATASTROFE</t>
  </si>
  <si>
    <t>MCNICOL PETER</t>
  </si>
  <si>
    <t>O'CONNOR PAT</t>
  </si>
  <si>
    <t>PHOENIX JOAQUIN</t>
  </si>
  <si>
    <t>COPPIA OMICIDA</t>
  </si>
  <si>
    <t>THE HUNTERS - LA CACCIA</t>
  </si>
  <si>
    <t>SUNDVALL KJELL</t>
  </si>
  <si>
    <t>LASSGARD ROLF</t>
  </si>
  <si>
    <t>JAHKEL LENNART</t>
  </si>
  <si>
    <t>CENERENTOLA</t>
  </si>
  <si>
    <t>WALT DINEY</t>
  </si>
  <si>
    <t>SPY</t>
  </si>
  <si>
    <t>HABITAT</t>
  </si>
  <si>
    <t>DAALDER RENE</t>
  </si>
  <si>
    <t>GETTY BALTHAZAR</t>
  </si>
  <si>
    <t>A SPASSO NEL TEMPO - L'AVVENTURA CONTINU</t>
  </si>
  <si>
    <t>FEBBRE A 90</t>
  </si>
  <si>
    <t>EVANS DAVID</t>
  </si>
  <si>
    <t>FIRTH COLIN</t>
  </si>
  <si>
    <t>GEMMELL RUTH</t>
  </si>
  <si>
    <t>BREAKING UP</t>
  </si>
  <si>
    <t>GRRENWALD ROBERT</t>
  </si>
  <si>
    <t>HAYEK SALMA</t>
  </si>
  <si>
    <t>STEEL</t>
  </si>
  <si>
    <t>JOHNSON KENNETH</t>
  </si>
  <si>
    <t>GISH ANNABETH</t>
  </si>
  <si>
    <t>PAURA - FEAR</t>
  </si>
  <si>
    <t>WAHLBERG MARK</t>
  </si>
  <si>
    <t>WITHERSPOON REESE</t>
  </si>
  <si>
    <t>CARNE TREMULA</t>
  </si>
  <si>
    <t>VULCANO - LOS ANGELES 1997</t>
  </si>
  <si>
    <t>HECHE ANNE</t>
  </si>
  <si>
    <t>POINT BLANK - APPUNTAMENTO CON LA MORTE</t>
  </si>
  <si>
    <t>BEESLEY MATT EARL</t>
  </si>
  <si>
    <t>CAGE KEVIN</t>
  </si>
  <si>
    <t>THE X FILES 11 - PATIENT X</t>
  </si>
  <si>
    <t>MANNERS H.-CARTER CRIS</t>
  </si>
  <si>
    <t>L'ALIENO 2</t>
  </si>
  <si>
    <t>PINSKER SETH</t>
  </si>
  <si>
    <t>SBARGE RAPHAEL</t>
  </si>
  <si>
    <t>HODGE KATE</t>
  </si>
  <si>
    <t>TRE UOMINI E UNA GAMBA</t>
  </si>
  <si>
    <t>ALDO GIOVANNI E GIACOMO</t>
  </si>
  <si>
    <t>CVC</t>
  </si>
  <si>
    <t>L'ULTIMO DEI TEMPLARI</t>
  </si>
  <si>
    <t>PICHE JEAN-MARC</t>
  </si>
  <si>
    <t>ROBERTSON FRANCOISE</t>
  </si>
  <si>
    <t>LA TERRA E IN PERICOLO - FALLING FIRE</t>
  </si>
  <si>
    <t>I.HORTON G.PHILIP</t>
  </si>
  <si>
    <t>ALIEN RESURRECTION</t>
  </si>
  <si>
    <t>JEUNET JEAN-PIERRE</t>
  </si>
  <si>
    <t>A LIFE LESS ORDINARY</t>
  </si>
  <si>
    <t>MCGREGORY EWAN</t>
  </si>
  <si>
    <t>MY BEST FRIEND'S WEDDING</t>
  </si>
  <si>
    <t>HOGAN P.J.</t>
  </si>
  <si>
    <t>MURDER AT 1600-DELITTO ALLA CASA BIANCA</t>
  </si>
  <si>
    <t>SNIPER WESLEY</t>
  </si>
  <si>
    <t>STARGATE SG.1 - I FIGLI DEGLI DEI</t>
  </si>
  <si>
    <t>AZZOPARDI MARIO</t>
  </si>
  <si>
    <t>SHANKS MICHAEL</t>
  </si>
  <si>
    <t>FACCIAMO FIESTA</t>
  </si>
  <si>
    <t>CAPSULA DI SALVATAGGIO</t>
  </si>
  <si>
    <t>SILVER RON</t>
  </si>
  <si>
    <t>LOGGIA ROBERT</t>
  </si>
  <si>
    <t>PUNTO DI NON RITORNO - EVENT HORIZON</t>
  </si>
  <si>
    <t>STAR TREK - VOYAGER 1. 9</t>
  </si>
  <si>
    <t>I DILETTANTI - CRIMINALI DISORGANIZZATI</t>
  </si>
  <si>
    <t>BREATHNACH PADDY</t>
  </si>
  <si>
    <t>GLEESON BRENDAN</t>
  </si>
  <si>
    <t>IL MAGO ORONZO - RAUL CREMONA METAFISICO</t>
  </si>
  <si>
    <t>BRACHETTI ARTURO</t>
  </si>
  <si>
    <t>CREMONA RAUL</t>
  </si>
  <si>
    <t>I RAGAZZI IRRESISTIBILI</t>
  </si>
  <si>
    <t>ERMAN JOHN</t>
  </si>
  <si>
    <t>L'AVVOCATO DEL DIAVOLO</t>
  </si>
  <si>
    <t>REGENCY</t>
  </si>
  <si>
    <t>SIMPATICI &amp; ANTIPATICI</t>
  </si>
  <si>
    <t>FUNARI GIANFRANCO</t>
  </si>
  <si>
    <t>MAMMA HO PRESO IL MORBILLO-HOME ALONE 3</t>
  </si>
  <si>
    <t>GOSNELL RAJA</t>
  </si>
  <si>
    <t>LINZ ALEX D.</t>
  </si>
  <si>
    <t>MORRIS HAVILAND</t>
  </si>
  <si>
    <t>IL COLLEZIONISTA - KISS THE GIRLS</t>
  </si>
  <si>
    <t>FLEDER GARY</t>
  </si>
  <si>
    <t>JUDD ASHLEY</t>
  </si>
  <si>
    <t>IN &amp; OUT</t>
  </si>
  <si>
    <t>OZ FRANK</t>
  </si>
  <si>
    <t>CUSACK JOAN</t>
  </si>
  <si>
    <t>LUCKY RED - BMG</t>
  </si>
  <si>
    <t>SETTE ANNI IN TIBET-SEVEN YEARS IN TIBET</t>
  </si>
  <si>
    <t>THELWIS DAVID</t>
  </si>
  <si>
    <t>SPAWN</t>
  </si>
  <si>
    <t>DIPPE' MARK A.Z.</t>
  </si>
  <si>
    <t>JAIWHITE MICHAEL</t>
  </si>
  <si>
    <t>CRIMINI INVISIBILI-THE END OF VIOLENCE</t>
  </si>
  <si>
    <t>I CORTI - ALDO GIOVANNI E GIACOMO</t>
  </si>
  <si>
    <t>IL MATRIMONIO DEL MIO MIGLIOR AMICO</t>
  </si>
  <si>
    <t>STARSHIP TROOPERS-FANTERIA DELLO SPAZIO</t>
  </si>
  <si>
    <t>VAN DIEN CASPER</t>
  </si>
  <si>
    <t>MEYER DINA</t>
  </si>
  <si>
    <t>WEISMAN SAM</t>
  </si>
  <si>
    <t>FRASER BRENDAN</t>
  </si>
  <si>
    <t>IMPLICATED</t>
  </si>
  <si>
    <t>BELATECHE IRVING</t>
  </si>
  <si>
    <t>MCNAMARA WILLIAM</t>
  </si>
  <si>
    <t>LOCANE AMY</t>
  </si>
  <si>
    <t>MUSKER J. &amp; CLEMENTS RON</t>
  </si>
  <si>
    <t>JET RIDER 2                        *PSX*</t>
  </si>
  <si>
    <t>SPARATUTTO</t>
  </si>
  <si>
    <t>DEAD OR ALIVE                      *PSX*</t>
  </si>
  <si>
    <t>TECMO</t>
  </si>
  <si>
    <t>CRASH BANDICOOT 2                  *PSX*</t>
  </si>
  <si>
    <t>SONY - UNIVERSAL</t>
  </si>
  <si>
    <t>BATMAN &amp; MR.FREEZE - SUBZERO</t>
  </si>
  <si>
    <t>LA STORIA DI PETER CONIGLIO-SAMUEL BAFFE</t>
  </si>
  <si>
    <t>POTTER BEATRIX</t>
  </si>
  <si>
    <t>DAY-LEWIS DANIEL</t>
  </si>
  <si>
    <t>STAR TREK - VOYAGER 1.10</t>
  </si>
  <si>
    <t>FRIEDMAN KIM</t>
  </si>
  <si>
    <t>MULGREEW KATE</t>
  </si>
  <si>
    <t>LA LEGGE DELLA VIOLENZA NEL BRONX</t>
  </si>
  <si>
    <t>DEVIZIA WILLIAM</t>
  </si>
  <si>
    <t>LION ENTERTAINMENT</t>
  </si>
  <si>
    <t>BREAK UP - PUNTO DI ROTTURA</t>
  </si>
  <si>
    <t>MARCUS PAUL</t>
  </si>
  <si>
    <t>SUTHERLAD KIEFER</t>
  </si>
  <si>
    <t>IL TESTIMONE DELLO SPOSO</t>
  </si>
  <si>
    <t>SASTRE INES</t>
  </si>
  <si>
    <t>FUOCHI D'ARTIFICIO</t>
  </si>
  <si>
    <t>LORENZO VANESSA</t>
  </si>
  <si>
    <t>BOOGIE NIGHTS</t>
  </si>
  <si>
    <t>ANDERSON PAUL THOMAS</t>
  </si>
  <si>
    <t>REYNOLDS BURT</t>
  </si>
  <si>
    <t>TEKKEN 3                           *PSX*</t>
  </si>
  <si>
    <t>L'UOMO DELLA PIOGGIA - THE RAINMAKER</t>
  </si>
  <si>
    <t>UN LUPO MANNARO AMERICANO A PARIGI</t>
  </si>
  <si>
    <t>SCOTT TOM EVERETT</t>
  </si>
  <si>
    <t>THE JACKAL</t>
  </si>
  <si>
    <t>CATON-JASON MICHAEL</t>
  </si>
  <si>
    <t>UNA DONNA SENZA SCRUPOLI-BAD TO THE BONE</t>
  </si>
  <si>
    <t>NORTON BILL L.</t>
  </si>
  <si>
    <t>SWANSON KRISTY</t>
  </si>
  <si>
    <t>LANDLOCK</t>
  </si>
  <si>
    <t>MATSUMURA YASUHIRO</t>
  </si>
  <si>
    <t>ALIEN 3 ( masterizzato THX )</t>
  </si>
  <si>
    <t>FINCHE DAVID</t>
  </si>
  <si>
    <t>L'UOMO DEL GIORNO DOPO - THE POSTMAN</t>
  </si>
  <si>
    <t>PATTON WILL</t>
  </si>
  <si>
    <t>CECCHO GORI</t>
  </si>
  <si>
    <t>WILL HUNTING - GENIO RIBELLE</t>
  </si>
  <si>
    <t>DAMON MATT</t>
  </si>
  <si>
    <t>VIOLA BACIA TUTTI</t>
  </si>
  <si>
    <t>TITANIC</t>
  </si>
  <si>
    <t>WINSLET KATE</t>
  </si>
  <si>
    <t>FIGLI DI ANNIBALE</t>
  </si>
  <si>
    <t>ORLANDO SILVIO</t>
  </si>
  <si>
    <t>SCHLONDORFF VOLKER</t>
  </si>
  <si>
    <t>CODICE MERCURY - MERCURY RISING</t>
  </si>
  <si>
    <t>K</t>
  </si>
  <si>
    <t>ARKADY ALEXANDRE</t>
  </si>
  <si>
    <t>BRUEL PATRICK</t>
  </si>
  <si>
    <t>U TURN - INVERSIONE DI MARCIA</t>
  </si>
  <si>
    <t>LA MASCHERA DI FERRO-THE MAN IN THE IRON</t>
  </si>
  <si>
    <t>WALLACE RANDAL</t>
  </si>
  <si>
    <t>FOLLIA OMICIDA - UNDER PRESSURE</t>
  </si>
  <si>
    <t>HOLM IAN</t>
  </si>
  <si>
    <t>TREASURE OF THE DEEP               *PSX*</t>
  </si>
  <si>
    <t>AVVENTURA</t>
  </si>
  <si>
    <t>KULA WORLD                         *PSX*</t>
  </si>
  <si>
    <t>LABIRINTO 3D</t>
  </si>
  <si>
    <t>TOMBI ! WHOOPEECAMP                *PSX*</t>
  </si>
  <si>
    <t>PLATFORM/GIOCO DI RUOLO</t>
  </si>
  <si>
    <t>GHOST IN THE SHELL                 *PSX*</t>
  </si>
  <si>
    <t>SPARATUTTO 3D</t>
  </si>
  <si>
    <t>SESSO &amp; POTERE - WAG THE DOG</t>
  </si>
  <si>
    <t>SO COSA HAI FATTO-I KNOW WHAT YOU DID LA</t>
  </si>
  <si>
    <t>GILLESPIE JIM</t>
  </si>
  <si>
    <t>HEWITT JENNIFER LOVE</t>
  </si>
  <si>
    <t>GELLAR SARAH MICHELLE</t>
  </si>
  <si>
    <t>MANDALAY</t>
  </si>
  <si>
    <t>MIDNIGHT MAN</t>
  </si>
  <si>
    <t>AMIS SUZY</t>
  </si>
  <si>
    <t>BOSSA</t>
  </si>
  <si>
    <t>ABBIAMO SOLO FATTO L'AMORE</t>
  </si>
  <si>
    <t>HARRY A PEZZI-DECONSTRUCTING HARRY</t>
  </si>
  <si>
    <t>GATTACA - LA PORTA DELL'UNIVERSO</t>
  </si>
  <si>
    <t>NICCOL ANDREW</t>
  </si>
  <si>
    <t>LE FAREMO TANTO MALE</t>
  </si>
  <si>
    <t>QUARTULLO PINO</t>
  </si>
  <si>
    <t>UN TOPOLINO SOTTO SFRATTO-MOUSE HUNT</t>
  </si>
  <si>
    <t>VERBINSKI GORE</t>
  </si>
  <si>
    <t>LANE NATHAN</t>
  </si>
  <si>
    <t>EVANS LEE</t>
  </si>
  <si>
    <t>DREAMWORKS</t>
  </si>
  <si>
    <t>THE X FILES 12 - THE END</t>
  </si>
  <si>
    <t>INCONTRI PROIBITI</t>
  </si>
  <si>
    <t>ALIEN 4 LA CLONAZIONE(ALIEN RESURRECTION</t>
  </si>
  <si>
    <t>WEAVER SIGOUNEY</t>
  </si>
  <si>
    <t>PLAGIO MORTALE - UNDER THE INFLUENCE</t>
  </si>
  <si>
    <t>GARDNER ERIC</t>
  </si>
  <si>
    <t>OVERBYE ROOS CAMILLA</t>
  </si>
  <si>
    <t>AGENTE 007 IL DOMANI NON MUORE MAI</t>
  </si>
  <si>
    <t>DENNIS COLPISCE ANCORA-DENNIS THE MENACE</t>
  </si>
  <si>
    <t>KANGANIS CHARLES T.</t>
  </si>
  <si>
    <t>RICKLES DON</t>
  </si>
  <si>
    <t>KENNEDY GEORGE</t>
  </si>
  <si>
    <t>WARNER FAMILY ENTERTAINM</t>
  </si>
  <si>
    <t>DESPERATE MEASURES</t>
  </si>
  <si>
    <t>FEELING MINNESOTA</t>
  </si>
  <si>
    <t>BAIGELMAN STEVEN</t>
  </si>
  <si>
    <t>CATS</t>
  </si>
  <si>
    <t>AS GOOD AS IT GETS</t>
  </si>
  <si>
    <t>BROOKS JAMES L.</t>
  </si>
  <si>
    <t>DICAPRIO LEONARDO</t>
  </si>
  <si>
    <t>BLACKJACK</t>
  </si>
  <si>
    <t>VERNON KATE</t>
  </si>
  <si>
    <t>SFERA - SPHERE</t>
  </si>
  <si>
    <t>MEZZANOTTE NEL GIARDINO DEL BENE E DEL M</t>
  </si>
  <si>
    <t>DEEP IMPACT</t>
  </si>
  <si>
    <t>LEONI TEA</t>
  </si>
  <si>
    <t>LINEA DI SANGUE</t>
  </si>
  <si>
    <t>STUART JEB</t>
  </si>
  <si>
    <t>IIF HOME VIDO</t>
  </si>
  <si>
    <t>ANASTASIA</t>
  </si>
  <si>
    <t>BLUTH DON &amp; GOLDMAN GARY</t>
  </si>
  <si>
    <t>BREAKDOWN - LA TRAPPOLA</t>
  </si>
  <si>
    <t>MOSTOW JONATHAN</t>
  </si>
  <si>
    <t>WALSH J.T.</t>
  </si>
  <si>
    <t>TARZAN IL MISTERO DELLA CITTA PERDUTA</t>
  </si>
  <si>
    <t>VAN DIER CASPER</t>
  </si>
  <si>
    <t>BIM</t>
  </si>
  <si>
    <t>MFD - CDI</t>
  </si>
  <si>
    <t>THE GAME</t>
  </si>
  <si>
    <t>SOLUZIONE ESTREMA - DESPERATE MEASURES</t>
  </si>
  <si>
    <t>GIORDANO DANIEL</t>
  </si>
  <si>
    <t>PENN MATTHEW</t>
  </si>
  <si>
    <t>VIETNAM GUERRA SENZA FRONTE</t>
  </si>
  <si>
    <t>PERRONE ALESSANDRO</t>
  </si>
  <si>
    <t>1997: FUGA DA NEW YORK</t>
  </si>
  <si>
    <t>CARPENTER JOHN</t>
  </si>
  <si>
    <t>RUSSEL KURT</t>
  </si>
  <si>
    <t>PANARECORD</t>
  </si>
  <si>
    <t>C'ERA UNA VOLTA IL WEST</t>
  </si>
  <si>
    <t>UN GENIO, DUE COMPARI, UN POLLO</t>
  </si>
  <si>
    <t>DAMIANI DAMIANO</t>
  </si>
  <si>
    <t>KINSKI KLAUS</t>
  </si>
  <si>
    <t>THE GRADUATE</t>
  </si>
  <si>
    <t>NICHOLS MIKE</t>
  </si>
  <si>
    <t>BANCROFT ANNE</t>
  </si>
  <si>
    <t>SOPHIE'S CHOICE</t>
  </si>
  <si>
    <t>PAKULA ALAN J.</t>
  </si>
  <si>
    <t>KLINE KEVIN</t>
  </si>
  <si>
    <t>BECKET</t>
  </si>
  <si>
    <t>GLENVILLE PETER</t>
  </si>
  <si>
    <t>FORT APACHE</t>
  </si>
  <si>
    <t>48 HOURS</t>
  </si>
  <si>
    <t>HILL WALTER</t>
  </si>
  <si>
    <t>MURPHY EDDIE</t>
  </si>
  <si>
    <t>NOLTE NICK</t>
  </si>
  <si>
    <t>BLACK KILLER</t>
  </si>
  <si>
    <t>MOORE LUCKY</t>
  </si>
  <si>
    <t>ROBSAHM FRED</t>
  </si>
  <si>
    <t>STAR TREK 3 ALLA RICERCA DI SPOCK</t>
  </si>
  <si>
    <t>NIMOY LEONARD</t>
  </si>
  <si>
    <t>SHATNER WILLIAM</t>
  </si>
  <si>
    <t>KELLEY DE FOREST</t>
  </si>
  <si>
    <t>L'ASSEDIO DELLE SETTE FRECCE</t>
  </si>
  <si>
    <t>SURGES JOHN</t>
  </si>
  <si>
    <t>PARKER ELEANOR</t>
  </si>
  <si>
    <t>PANCHO VILLA - I 3 DEL MAZZO SELVAGGIO</t>
  </si>
  <si>
    <t>MARTIN GENE</t>
  </si>
  <si>
    <t>SAVALAS TELLY</t>
  </si>
  <si>
    <t>CONNORS CHUCK</t>
  </si>
  <si>
    <t>SHALAKO</t>
  </si>
  <si>
    <t>CONNERY SEAN</t>
  </si>
  <si>
    <t>BARDOT BRIGITTE</t>
  </si>
  <si>
    <t>RAN</t>
  </si>
  <si>
    <t>TERAO AKIRA</t>
  </si>
  <si>
    <t>MIAO...MIAO...ARRIBA,ARRIBA!!! 1 PARTE</t>
  </si>
  <si>
    <t>MIAO...MIAO...ARRIBA,ARRIBA!!! 2 PARTE</t>
  </si>
  <si>
    <t>MISHIMA</t>
  </si>
  <si>
    <t>SCHRADER PAUL</t>
  </si>
  <si>
    <t>SAWADA KENJI</t>
  </si>
  <si>
    <t>NAGASHIMA TOSHIYUKI</t>
  </si>
  <si>
    <t>O'NEAL RYAN</t>
  </si>
  <si>
    <t>GLI AVVOLTOI HANNO FAME</t>
  </si>
  <si>
    <t>SIEGEL DON</t>
  </si>
  <si>
    <t>MACLAINE SHIRLEY</t>
  </si>
  <si>
    <t>IL NOME DELLA ROSA</t>
  </si>
  <si>
    <t>ANNAUD JEAN JACQUES</t>
  </si>
  <si>
    <t>ABRAHAM MURRAY F.</t>
  </si>
  <si>
    <t>BEAT STREET</t>
  </si>
  <si>
    <t>LATHAN STAN</t>
  </si>
  <si>
    <t>CHONG RAE DAWN</t>
  </si>
  <si>
    <t>DAVIS GUY</t>
  </si>
  <si>
    <t>ASTERIX IL GALLICO</t>
  </si>
  <si>
    <t>GOSCINNY E UDERZO</t>
  </si>
  <si>
    <t>SOLDATO BLU</t>
  </si>
  <si>
    <t>ZELIG</t>
  </si>
  <si>
    <t>ALLEN WOODY</t>
  </si>
  <si>
    <t>FARROW MIA</t>
  </si>
  <si>
    <t>ROAD RUNNER VS. WILE E.COYOTE</t>
  </si>
  <si>
    <t>ALIEN 2 - ALIENS SCONTRO FINALE</t>
  </si>
  <si>
    <t>GUMMI'S-IL SEGRETO DEL SUCCO DI GUMMI...</t>
  </si>
  <si>
    <t>NORTHAM JEREMY</t>
  </si>
  <si>
    <t>GIANNINI GIANCARLO</t>
  </si>
  <si>
    <t>DIABOLIQUE</t>
  </si>
  <si>
    <t>CHECHIN JEREMIAH</t>
  </si>
  <si>
    <t>JACK FRUSCIANTE E' USCITO DAL GRUPPO</t>
  </si>
  <si>
    <t>NEGRONI ENZA</t>
  </si>
  <si>
    <t>ACCORSI STEFANO</t>
  </si>
  <si>
    <t>PLACIDO VIOLANTE</t>
  </si>
  <si>
    <t>MINUTI CONTATI</t>
  </si>
  <si>
    <t>WALKEN CHRISTOPHER</t>
  </si>
  <si>
    <t>PARTAMOUNT</t>
  </si>
  <si>
    <t>BALTO</t>
  </si>
  <si>
    <t>WELLS SIMON</t>
  </si>
  <si>
    <t>DOOM GENERATION</t>
  </si>
  <si>
    <t>ARAKI GREGG</t>
  </si>
  <si>
    <t>DUVAL JAMES</t>
  </si>
  <si>
    <t>MCGOWAN ROSE</t>
  </si>
  <si>
    <t>THE NUTTY PROFESSOR</t>
  </si>
  <si>
    <t>PINKETT JADA</t>
  </si>
  <si>
    <t>MISSION:IMPOSSIBLE</t>
  </si>
  <si>
    <t>VOIGHT JON</t>
  </si>
  <si>
    <t>INDEPENDENCE DAY</t>
  </si>
  <si>
    <t>TWISTER</t>
  </si>
  <si>
    <t>HUNT HELEN</t>
  </si>
  <si>
    <t>TERREMOTO NEL BRONX</t>
  </si>
  <si>
    <t>TONG STANLEY</t>
  </si>
  <si>
    <t>MONEY TRAIN</t>
  </si>
  <si>
    <t>RUBEN JOSEPH</t>
  </si>
  <si>
    <t>LOCHNESS</t>
  </si>
  <si>
    <t>HENDERSON JOHN</t>
  </si>
  <si>
    <t>DANSON TED</t>
  </si>
  <si>
    <t>RICHARDSON JOELY</t>
  </si>
  <si>
    <t>NOME IN CODICE: BROKEN ARROW</t>
  </si>
  <si>
    <t>BOUND - TORBIDO INGANNO</t>
  </si>
  <si>
    <t>WACHOWSKI BROTHERS</t>
  </si>
  <si>
    <t>PERRY LUKE</t>
  </si>
  <si>
    <t>REUBEN GLORIA</t>
  </si>
  <si>
    <t>BUST-A-GROOVE                      *PSX*</t>
  </si>
  <si>
    <t>GARA DI BALLO</t>
  </si>
  <si>
    <t>CRASH BANDICOOT 3                  *PSX*</t>
  </si>
  <si>
    <t>LIBEROGRANDE                       *PSX*</t>
  </si>
  <si>
    <t>FORMULA KARTS SPECIAL EDITION      *PSX*</t>
  </si>
  <si>
    <t>CORSA KARTS</t>
  </si>
  <si>
    <t>TELSTAR</t>
  </si>
  <si>
    <t>ONE                                *PSX*</t>
  </si>
  <si>
    <t>TAKE 2</t>
  </si>
  <si>
    <t>ASSAULT                            *PSX*</t>
  </si>
  <si>
    <t>CIDIVERTE</t>
  </si>
  <si>
    <t>V2000                              *PSX*</t>
  </si>
  <si>
    <t>ACTUA SOCCER 3                     *PSX*</t>
  </si>
  <si>
    <t>CIDIVERTE-GREMLIN</t>
  </si>
  <si>
    <t>SLIDING DOORS</t>
  </si>
  <si>
    <t>HOWITT PETER</t>
  </si>
  <si>
    <t>HANNAH JOHN</t>
  </si>
  <si>
    <t>CUARON ALFONSO</t>
  </si>
  <si>
    <t>EBENEZER SCROOGE  (EBENEZER)</t>
  </si>
  <si>
    <t>JUBENVILLE KEN</t>
  </si>
  <si>
    <t>SCHRODER RICK</t>
  </si>
  <si>
    <t>PRISMA ENTERTAINMENT</t>
  </si>
  <si>
    <t>RUBINI SERGIO</t>
  </si>
  <si>
    <t>PUNIZIONE ESTREMA - SUPREME SANCTION</t>
  </si>
  <si>
    <t>TERLESKY JOHN</t>
  </si>
  <si>
    <t>KULL IL CONQUISTATORE - KULL THE CONQUER</t>
  </si>
  <si>
    <t>NICOLELLA JOHN</t>
  </si>
  <si>
    <t>SORBO KEVIN</t>
  </si>
  <si>
    <t>CARRERA TIA</t>
  </si>
  <si>
    <t>INCOGNITO</t>
  </si>
  <si>
    <t>JACKIE BROWN</t>
  </si>
  <si>
    <t>MIRAMAX ENTERTAINMENT</t>
  </si>
  <si>
    <t>LA CASA DALLE FINESTRE CHE RIDONO</t>
  </si>
  <si>
    <t>MARCIANO FRANCESCA</t>
  </si>
  <si>
    <t>HARD RAIN</t>
  </si>
  <si>
    <t>SALOMON MIKAEL</t>
  </si>
  <si>
    <t>DARK CITY</t>
  </si>
  <si>
    <t>SEWELL RUFUS</t>
  </si>
  <si>
    <t>CITY OF ANGELS</t>
  </si>
  <si>
    <t>WILD THINGS</t>
  </si>
  <si>
    <t>MCWAGON JOHN</t>
  </si>
  <si>
    <t>MANDALAY ENTERTAINMENT</t>
  </si>
  <si>
    <t>DOUBLE TEAM - GIOCO DI SQUADRA</t>
  </si>
  <si>
    <t>HARK TSUI</t>
  </si>
  <si>
    <t>RODMAN DENNIS</t>
  </si>
  <si>
    <t>GIALLINI MARCO</t>
  </si>
  <si>
    <t>L'URLO DELL'ODIO (THE EDGE)</t>
  </si>
  <si>
    <t>THE PATRIOT</t>
  </si>
  <si>
    <t>SARTAIN GAILARD</t>
  </si>
  <si>
    <t>MFD</t>
  </si>
  <si>
    <t>MEZZOGIORNO GIOVANNA</t>
  </si>
  <si>
    <t>GODZILLA</t>
  </si>
  <si>
    <t>PAULIE IL PAPAGALLO CHE PARLAVA TROPPO</t>
  </si>
  <si>
    <t>ROWLANDS GENA</t>
  </si>
  <si>
    <t>SHALHOUB TONY</t>
  </si>
  <si>
    <t>QUANDO I MONDI SI SCONTRANO - WHEN WORLD</t>
  </si>
  <si>
    <t>MATE RUDOLPH</t>
  </si>
  <si>
    <t>DERR RICHARD</t>
  </si>
  <si>
    <t>RUSH BARBARA</t>
  </si>
  <si>
    <t>ARMAGEDDON - GIUDIZIO FINALE</t>
  </si>
  <si>
    <t>THORTON BILLY BOB</t>
  </si>
  <si>
    <t>MATRIMONI</t>
  </si>
  <si>
    <t>APRI GLI OCCHI - ABRE LOS OJOS</t>
  </si>
  <si>
    <t>AMENABAR ALEJANDRO</t>
  </si>
  <si>
    <t>CRUZ PENELOPE</t>
  </si>
  <si>
    <t>NORIEGA EDUARDO</t>
  </si>
  <si>
    <t>ARMA LETALE 4 (LETHAL WEAPON 4)</t>
  </si>
  <si>
    <t>FUQUA ANTOINE</t>
  </si>
  <si>
    <t>YUN-FAT CHOW</t>
  </si>
  <si>
    <t>COSTRETTI AD UCCIDERE</t>
  </si>
  <si>
    <t>FAT-YUN CHOW</t>
  </si>
  <si>
    <t>LEE SHERYL</t>
  </si>
  <si>
    <t>RADIOFRECCIA</t>
  </si>
  <si>
    <t>LIGABUE LUCIANO</t>
  </si>
  <si>
    <t>GUCCINI FRANCESCO</t>
  </si>
  <si>
    <t>DUMONT BRUNO</t>
  </si>
  <si>
    <t>MORTON SAMANTHA</t>
  </si>
  <si>
    <t>SCREAM 2</t>
  </si>
  <si>
    <t>PIOGGIA INFERNALE  (HARD RAIN)</t>
  </si>
  <si>
    <t>IL PASSATO RITORNA - UN SEGRETO NON DURA</t>
  </si>
  <si>
    <t>FRESCO ROB</t>
  </si>
  <si>
    <t>GOLD TRACEY</t>
  </si>
  <si>
    <t>WAGNER JACK</t>
  </si>
  <si>
    <t>POSSE 2 - LA BANDA DEI FOLLI "LOS LOCOS"</t>
  </si>
  <si>
    <t>VALLEE JEAN-MARC</t>
  </si>
  <si>
    <t>AUBERJONOIS RENE</t>
  </si>
  <si>
    <t>POLYGRAM VIDEO ENTERTAIN</t>
  </si>
  <si>
    <t>CASPER E WENDY - UNA MAGICA AMICIZIA</t>
  </si>
  <si>
    <t>DUFF HILARY</t>
  </si>
  <si>
    <t>HAMILTON GEORGE</t>
  </si>
  <si>
    <t>SABAN E HARVEY ENTERTAIN</t>
  </si>
  <si>
    <t>KABUTO</t>
  </si>
  <si>
    <t>FUJIMOTO YOSHITAKA</t>
  </si>
  <si>
    <t>LOST IN SPACE</t>
  </si>
  <si>
    <t>ENTERTAINMNET IN VIDEO</t>
  </si>
  <si>
    <t>DR.DOLITTLE</t>
  </si>
  <si>
    <t>THOMAS BETTY</t>
  </si>
  <si>
    <t>MCNALLY DAVID</t>
  </si>
  <si>
    <t>GAUP NILS</t>
  </si>
  <si>
    <t>IL MEGLIO DI SILVESTRO E TITTI DETECTIVE</t>
  </si>
  <si>
    <t>WALKER JAMES T.</t>
  </si>
  <si>
    <t>RCS VIDEO</t>
  </si>
  <si>
    <t>ALBERGO ROMA</t>
  </si>
  <si>
    <t>CHITI UGO</t>
  </si>
  <si>
    <t>STAR TREK - VOYAGER 1. 2</t>
  </si>
  <si>
    <t>FRIEDMAN - LANDAU</t>
  </si>
  <si>
    <t>L'ARCANO INCANTATORE</t>
  </si>
  <si>
    <t>AVATI PUPI</t>
  </si>
  <si>
    <t>CECCHI CARLO</t>
  </si>
  <si>
    <t>DIONIDI STEFANO</t>
  </si>
  <si>
    <t>FILMAURO HOME VIDEO</t>
  </si>
  <si>
    <t>THE KINGDOM - IL REGNO  (1 E 2 PARTE)</t>
  </si>
  <si>
    <t>VON TRIER LARS</t>
  </si>
  <si>
    <t>JAREGARD ERNST-HUGO</t>
  </si>
  <si>
    <t>ROLFFES KIRSTEN</t>
  </si>
  <si>
    <t>ANCORA VIVO</t>
  </si>
  <si>
    <t>SCOMODI OMICIDI</t>
  </si>
  <si>
    <t>RITORNO A CASA GORI</t>
  </si>
  <si>
    <t>GEORGIA</t>
  </si>
  <si>
    <t>GROSBARD ULU</t>
  </si>
  <si>
    <t>JASON LEIGH JENNIFER</t>
  </si>
  <si>
    <t>WINNINGHAM MARE</t>
  </si>
  <si>
    <t>IL ROMPISCATOLE</t>
  </si>
  <si>
    <t>STILLER REN</t>
  </si>
  <si>
    <t>SUMA MARINA</t>
  </si>
  <si>
    <t>SQUILLO</t>
  </si>
  <si>
    <t>DEGAN RAZ</t>
  </si>
  <si>
    <t>DRIVER JENNIFER</t>
  </si>
  <si>
    <t>L'ORA DELLA VIOLENZA</t>
  </si>
  <si>
    <t>MANDEL ROBERT</t>
  </si>
  <si>
    <t>HUDSON ERNIE</t>
  </si>
  <si>
    <t>LA PROVA</t>
  </si>
  <si>
    <t>VAN DAMME JEAN-CLAUDE</t>
  </si>
  <si>
    <t>PANAREA</t>
  </si>
  <si>
    <t>PIPOLO</t>
  </si>
  <si>
    <t>BORSELLI HOARA</t>
  </si>
  <si>
    <t>BULLA MASSIMO</t>
  </si>
  <si>
    <t>MISSION: IMPOSSIBLE</t>
  </si>
  <si>
    <t>IL MOMENTO DI UCCIDERE</t>
  </si>
  <si>
    <t>MCCONAUGHEY MATTHEW</t>
  </si>
  <si>
    <t>L'ALBATROSS - OLTRE LA TEMPESTA</t>
  </si>
  <si>
    <t>GOODALL CAROLINE</t>
  </si>
  <si>
    <t>CRESCERANNO I CARCIOFI A MIMONGO</t>
  </si>
  <si>
    <t>OTTAVIANO FULVIO</t>
  </si>
  <si>
    <t>LIOTTI DANIELE</t>
  </si>
  <si>
    <t>SCHIAVO FRANCESCA</t>
  </si>
  <si>
    <t>I FALCHI DELLA NOTTE</t>
  </si>
  <si>
    <t>DEE WILLIAMS BILLY</t>
  </si>
  <si>
    <t>FINO ALLA FINE</t>
  </si>
  <si>
    <t>CAPPELLO FRANK</t>
  </si>
  <si>
    <t>CRASH</t>
  </si>
  <si>
    <t>OLIVER E COMPANY</t>
  </si>
  <si>
    <t>THE HUNCHBACK OF NOTRE DAME</t>
  </si>
  <si>
    <t>TROUSDALE GARY</t>
  </si>
  <si>
    <t>DRIVE</t>
  </si>
  <si>
    <t>WANG STEVE</t>
  </si>
  <si>
    <t>FACASCOS MARK</t>
  </si>
  <si>
    <t>HARDISON KADEEM</t>
  </si>
  <si>
    <t>HOFFMAN LINDA</t>
  </si>
  <si>
    <t>SABOTAGE</t>
  </si>
  <si>
    <t>TAKACS TIBOR</t>
  </si>
  <si>
    <t>MOSS CARRIE ANNE</t>
  </si>
  <si>
    <t>ALASKA</t>
  </si>
  <si>
    <t>HESTON FRASHER C.</t>
  </si>
  <si>
    <t>BIRCH THORA</t>
  </si>
  <si>
    <t>EXTREME MEASURES - SOLUZIONI ESTREME</t>
  </si>
  <si>
    <t>THE ASSASSINATION FILE</t>
  </si>
  <si>
    <t>HARRISON JOHN</t>
  </si>
  <si>
    <t>VERICA TOM</t>
  </si>
  <si>
    <t>STAR TREK - VOYAGER 1. 3</t>
  </si>
  <si>
    <t>THE X FILES 08 - TEMPUS FUGIT</t>
  </si>
  <si>
    <t>ROWMAN ROB</t>
  </si>
  <si>
    <t>FOCX VIDEO</t>
  </si>
  <si>
    <t>IFF HOME VIDEO</t>
  </si>
  <si>
    <t>SOULBLADE                          *PSX*</t>
  </si>
  <si>
    <t>PICCHIADURO 3D CON ARMI</t>
  </si>
  <si>
    <t>PORSCHE CHALLENGE                  *PSX*</t>
  </si>
  <si>
    <t>GUIDA AUTO</t>
  </si>
  <si>
    <t>SONY COMPUTER</t>
  </si>
  <si>
    <t>ADIDAS POWER SOCCER INTERNAT. 97   *PSX*</t>
  </si>
  <si>
    <t>CALCIO</t>
  </si>
  <si>
    <t>PSYGNOSIS</t>
  </si>
  <si>
    <t>THE DENTIST</t>
  </si>
  <si>
    <t>YUZNA BRIAN</t>
  </si>
  <si>
    <t>GYPSY</t>
  </si>
  <si>
    <t>MIDLER BETTE</t>
  </si>
  <si>
    <t>GIBB CYNTHIA</t>
  </si>
  <si>
    <t>SPIRITI NELLE TENEBRE</t>
  </si>
  <si>
    <t>DELITTI INQUIETANTI</t>
  </si>
  <si>
    <t>GRAY JOHN</t>
  </si>
  <si>
    <t>WAYANS KEENEN IVORY</t>
  </si>
  <si>
    <t>GRACE OF MY HEART</t>
  </si>
  <si>
    <t>ANDERS ALLISON</t>
  </si>
  <si>
    <t>UNIVERSAL - CIC VIDEO</t>
  </si>
  <si>
    <t>IL PROFESSORE MATTO</t>
  </si>
  <si>
    <t>LA PECORA NERA</t>
  </si>
  <si>
    <t>FARLEY CHRIS</t>
  </si>
  <si>
    <t>SPADE DAVID</t>
  </si>
  <si>
    <t>PARAMOUNT - CIC VIDEO</t>
  </si>
  <si>
    <t>SAMURAI SHODOWN III                *PSX*</t>
  </si>
  <si>
    <t>PICCHIADURO 2D</t>
  </si>
  <si>
    <t>SONY SNK</t>
  </si>
  <si>
    <t>MICHAEL</t>
  </si>
  <si>
    <t>RUSH GEOFFREY</t>
  </si>
  <si>
    <t>REAZIONE A CATENA - CHAIN REACTION</t>
  </si>
  <si>
    <t>ESCORIANDOLI</t>
  </si>
  <si>
    <t>REZZA/MASTRELLA</t>
  </si>
  <si>
    <t>EVITA</t>
  </si>
  <si>
    <t>SONO PAZZO DI IRIS BLOND</t>
  </si>
  <si>
    <t>RANSOM IL RISCATTO</t>
  </si>
  <si>
    <t>LA MOGLIE DI UN UOMO RICCO</t>
  </si>
  <si>
    <t>HOLDEN JONES AMY</t>
  </si>
  <si>
    <t>GREENE PETER</t>
  </si>
  <si>
    <t>DAYLIGHT - TRAPPOLA NEL TUNNEL</t>
  </si>
  <si>
    <t>BRENNEMAN AMY</t>
  </si>
  <si>
    <t>CLARK LARRY</t>
  </si>
  <si>
    <t>LE AVVENTURE DI BIANCA E BERNIE</t>
  </si>
  <si>
    <t>DISNEY WALL</t>
  </si>
  <si>
    <t>MATILDA 6 MITICA</t>
  </si>
  <si>
    <t>DE VITO DANNY</t>
  </si>
  <si>
    <t>MARS ATTACKS !</t>
  </si>
  <si>
    <t>DEVITO DANNY</t>
  </si>
  <si>
    <t>SINGLETON JOHN</t>
  </si>
  <si>
    <t>RHAMES VING</t>
  </si>
  <si>
    <t>L'AGGUATO</t>
  </si>
  <si>
    <t>SPALL TIMOTHY</t>
  </si>
  <si>
    <t>BLETHYN BRENDA</t>
  </si>
  <si>
    <t>IL CLUB DELLE PRIME MOGLI</t>
  </si>
  <si>
    <t>WILSON HUGH</t>
  </si>
  <si>
    <t>THE PHANTOM</t>
  </si>
  <si>
    <t>ZANE BILL</t>
  </si>
  <si>
    <t>IL CICLONE</t>
  </si>
  <si>
    <t>FORTEZA LORENA</t>
  </si>
  <si>
    <t>TWENTIETH CENTURY FOX</t>
  </si>
  <si>
    <t>CASPER 2 - UN FANTASMAGORICO INIZIO</t>
  </si>
  <si>
    <t>MCNAMARA SEAN</t>
  </si>
  <si>
    <t>LOUGHLIN LORI</t>
  </si>
  <si>
    <t>SPECCHIO DELLA MEMORIA</t>
  </si>
  <si>
    <t>DAHL JOHN</t>
  </si>
  <si>
    <t>STAR TREK - VOYAGER 1. 4</t>
  </si>
  <si>
    <t>CIC - PARAMOUNT</t>
  </si>
  <si>
    <t>FUGA DA LOS ANGELES</t>
  </si>
  <si>
    <t>THE INVADER</t>
  </si>
  <si>
    <t>ROSMAN MARK</t>
  </si>
  <si>
    <t>SPACE JAM</t>
  </si>
  <si>
    <t>PYTKA JOE</t>
  </si>
  <si>
    <t>JORDAN MICHAEL</t>
  </si>
  <si>
    <t>KNIGHT WAYNE</t>
  </si>
  <si>
    <t>IL SENSO DI SMILLA PER LA NEVE</t>
  </si>
  <si>
    <t>TUTTI GIU' PER TERRA</t>
  </si>
  <si>
    <t>FERRARIO DAVIDE</t>
  </si>
  <si>
    <t>MASTANDREA VALERIO</t>
  </si>
  <si>
    <t>MONNI CARLO</t>
  </si>
  <si>
    <t>IL RICHIAMO DELLA FORESTA</t>
  </si>
  <si>
    <t>SVATEK PETER</t>
  </si>
  <si>
    <t>BOOTH BRONWEN</t>
  </si>
  <si>
    <t>CHEYENNE WARRIOR</t>
  </si>
  <si>
    <t>GRIFFITHS MARK</t>
  </si>
  <si>
    <t>PRESTON KELLY</t>
  </si>
  <si>
    <t>HOPKINS BO</t>
  </si>
  <si>
    <t>IL VIAGGIO FANTASTICO</t>
  </si>
  <si>
    <t>SCHOEMANN MICHAEL</t>
  </si>
  <si>
    <t>ALFADEDIS</t>
  </si>
  <si>
    <t>LA GRANDE AVVENTURA DI JUNGLE JACK</t>
  </si>
  <si>
    <t>FJIELMARK STEFAN</t>
  </si>
  <si>
    <t>LA LEGGENDA DEL VENTO DEL NORD</t>
  </si>
  <si>
    <t>VARELA CARLOS</t>
  </si>
  <si>
    <t>DAL TRAMONTO ALL'ALBA</t>
  </si>
  <si>
    <t>NIRVANA</t>
  </si>
  <si>
    <t>FINALMENTE SOLI</t>
  </si>
  <si>
    <t>MARINO UMBERTO</t>
  </si>
  <si>
    <t>PANARIELLO GIORGIO</t>
  </si>
  <si>
    <t>CECHI GORI</t>
  </si>
  <si>
    <t>BMG</t>
  </si>
  <si>
    <t>AMORE E ALTRE CATASTROFI</t>
  </si>
  <si>
    <t>CROGHAM EMMA-KATE</t>
  </si>
  <si>
    <t>O'CONNOR FRANCES</t>
  </si>
  <si>
    <t>GARNER ALICE</t>
  </si>
  <si>
    <t>DARK SKIES "THE AWAKENING"</t>
  </si>
  <si>
    <t>HHOOPER TOBE</t>
  </si>
  <si>
    <t>CLOSE ERIC</t>
  </si>
  <si>
    <t>WARD MEGAN</t>
  </si>
  <si>
    <t>FANTOZZI IL RITORNO</t>
  </si>
  <si>
    <t>STAR TREK 8 PRIMO CONTATTO</t>
  </si>
  <si>
    <t>BERMAN RICK</t>
  </si>
  <si>
    <t>DRAGONHEART</t>
  </si>
  <si>
    <t>FUGA DA ALCATRAZ</t>
  </si>
  <si>
    <t>MCGOOHAN PATRICK</t>
  </si>
  <si>
    <t>JERRY MAGUIRE</t>
  </si>
  <si>
    <t>CROWE CAMERON</t>
  </si>
  <si>
    <t>GOODING CUBA</t>
  </si>
  <si>
    <t>SFIDA NELLO SPAZIO</t>
  </si>
  <si>
    <t>PO GILBERT</t>
  </si>
  <si>
    <t>CULP JOSEPH</t>
  </si>
  <si>
    <t>UN INVERNO FREDDO FREDDO</t>
  </si>
  <si>
    <t>CIMPANELLI ROBERTO</t>
  </si>
  <si>
    <t>DAZZI CECILIA</t>
  </si>
  <si>
    <t>NATOLI CARLOTTA</t>
  </si>
  <si>
    <t>LE AVVENTURE DI BATMAN &amp; ROBIN  POISON I</t>
  </si>
  <si>
    <t>LE AVVENTURE DI BATMAN &amp; ROBIN MR. FREEE</t>
  </si>
  <si>
    <t>RIBA DAN</t>
  </si>
  <si>
    <t>IL VOLO DEI DRAGHI</t>
  </si>
  <si>
    <t>RANKIN ARTHUR &amp; BASS J.</t>
  </si>
  <si>
    <t>IVORY JAMES</t>
  </si>
  <si>
    <t>RAGE RACER                         *PSX*</t>
  </si>
  <si>
    <t>LIFEFORCE TENKA                    *PSX*</t>
  </si>
  <si>
    <t>AZIONE IN SOGGETTIVA</t>
  </si>
  <si>
    <t>UNA PROMESSA E' UNA PROMESSA</t>
  </si>
  <si>
    <t>SIMBAD</t>
  </si>
  <si>
    <t>MIRAMAX INTERNATIONAL</t>
  </si>
  <si>
    <t>IL PRIGIONIERO DEL CAUCASO</t>
  </si>
  <si>
    <t>BODROV SERGEI</t>
  </si>
  <si>
    <t>MENSHIKOV OLEG</t>
  </si>
  <si>
    <t>MEKHRALIEVA SUSANNA</t>
  </si>
  <si>
    <t>VIDEO CLUB LUCE</t>
  </si>
  <si>
    <t>OMBRE ALIENE</t>
  </si>
  <si>
    <t>BOND TIMOTHY</t>
  </si>
  <si>
    <t>SPECTACOR</t>
  </si>
  <si>
    <t>UOMO D'ACQUA DOLCE</t>
  </si>
  <si>
    <t>MILILLO VALERIA</t>
  </si>
  <si>
    <t>TUTTI DICONO I LOVE YOU</t>
  </si>
  <si>
    <t>EMMA</t>
  </si>
  <si>
    <t>MCGRATH DOUGLAS</t>
  </si>
  <si>
    <t>PALTROW GWYNETH</t>
  </si>
  <si>
    <t>COLETTE TONI</t>
  </si>
  <si>
    <t>DANTE'S PEAK - LA FURIA DELLA MONTAGNA</t>
  </si>
  <si>
    <t>FORMULA 1 '97                      *PSX*</t>
  </si>
  <si>
    <t>PROVE APPARENTI</t>
  </si>
  <si>
    <t>LUMET SIDNEY</t>
  </si>
  <si>
    <t>LUHRMANN BAZ</t>
  </si>
  <si>
    <t>DANES CLAIRE</t>
  </si>
  <si>
    <t>CENTURY FOX</t>
  </si>
  <si>
    <t>UNO SBIRRO TUTTOFARE</t>
  </si>
  <si>
    <t>CARTER THOMAS</t>
  </si>
  <si>
    <t>RAPAPORT MICHAEL</t>
  </si>
  <si>
    <t>MISSIONE SENZA NOME - RED SCORPION 2</t>
  </si>
  <si>
    <t>KENNEDY MICHAEL</t>
  </si>
  <si>
    <t>MCCOLM MATT</t>
  </si>
  <si>
    <t>SHINING DI STEPHEN KING</t>
  </si>
  <si>
    <t>WEBER STEVEN</t>
  </si>
  <si>
    <t>L'OCCHIO DEL MALE</t>
  </si>
  <si>
    <t>BURKE JOHN BURKE</t>
  </si>
  <si>
    <t>VIAGGIO A TOYLAND</t>
  </si>
  <si>
    <t>SABELLA PAUL</t>
  </si>
  <si>
    <t>STAR TREK - VOYAGER 1. 5</t>
  </si>
  <si>
    <t>THE NIGHT FLIER</t>
  </si>
  <si>
    <t>PAVIA MARK</t>
  </si>
  <si>
    <t>FERRER MIGUEL</t>
  </si>
  <si>
    <t>ENTWISLE JULIE</t>
  </si>
  <si>
    <t>MINGHELLA ANTHONY</t>
  </si>
  <si>
    <t>CAMERE DA LETTO</t>
  </si>
  <si>
    <t>IZZO SIMONA</t>
  </si>
  <si>
    <t>TRUE BLUE - SFIDA SUL TAMIGI</t>
  </si>
  <si>
    <t>FAIRFAX FERDINAND</t>
  </si>
  <si>
    <t>LUCAS JOSH</t>
  </si>
  <si>
    <t>UNDERWORLD - VENDETTA SOTTERRANEA</t>
  </si>
  <si>
    <t>CHRISTIAN ROGER</t>
  </si>
  <si>
    <t>SCIORRA ANNABELLA</t>
  </si>
  <si>
    <t>TURBULENCE</t>
  </si>
  <si>
    <t>BUTLER ROBERT</t>
  </si>
  <si>
    <t>U-BOOT96 - THE DIRECTOR'S CUT</t>
  </si>
  <si>
    <t>MEGALOPOLIS - LA SFIDA FINALE</t>
  </si>
  <si>
    <t>KUME KAZUSHIGE</t>
  </si>
  <si>
    <t>3X3 OCCHI PARTE 3</t>
  </si>
  <si>
    <t>TAKENOUCHI KAZUHISA</t>
  </si>
  <si>
    <t>DOMINION TANK POLICE ATTO 3 &amp; 4</t>
  </si>
  <si>
    <t>DNA - UNA STORIA CHE NON DEVE ACCADERE</t>
  </si>
  <si>
    <t>MESA WILLIAM</t>
  </si>
  <si>
    <t>UN GIORNO...PER CASO</t>
  </si>
  <si>
    <t>HOFFMAN MICHAEL</t>
  </si>
  <si>
    <t>CLOONEY GEORGE</t>
  </si>
  <si>
    <t>CENTURY FON</t>
  </si>
  <si>
    <t>BUGIARDO BUGIARDO</t>
  </si>
  <si>
    <t>TIERNEY MAURA</t>
  </si>
  <si>
    <t>EFFETTO BLACK OUT</t>
  </si>
  <si>
    <t>KOEPP DAVID</t>
  </si>
  <si>
    <t>ALLA RICERCA DELLA VALLE INCANTATA 5</t>
  </si>
  <si>
    <t>HEMOGLOBIN - CREATURE DELL'INFERNO</t>
  </si>
  <si>
    <t>INSEGUITI</t>
  </si>
  <si>
    <t>TO SHIN DEN I GUERRIERI</t>
  </si>
  <si>
    <t>OHBARI MASAMI</t>
  </si>
  <si>
    <t>GHINI MASSIMO</t>
  </si>
  <si>
    <t>DARK SKIES 2</t>
  </si>
  <si>
    <t>WRIGHT TOM</t>
  </si>
  <si>
    <t>BETA FILM</t>
  </si>
  <si>
    <t>SPACE TRUCKERS - CAMIONISTI DELLO SPAZIO</t>
  </si>
  <si>
    <t>GORDON STUART</t>
  </si>
  <si>
    <t>DORF STEPHEN</t>
  </si>
  <si>
    <t>L'OLANDESE VOLANTE</t>
  </si>
  <si>
    <t>STELLING JOS</t>
  </si>
  <si>
    <t>GROOTHOF RENE</t>
  </si>
  <si>
    <t>L'OMBRA DEL DIAVOLO</t>
  </si>
  <si>
    <t>L'INCREDIBILE VOLO</t>
  </si>
  <si>
    <t>BALLAR CARROLL</t>
  </si>
  <si>
    <t>PAQUIN ANNA</t>
  </si>
  <si>
    <t>L'INCANTESIMO DEL LAGO 2 - IL SEGRETO DE</t>
  </si>
  <si>
    <t>RELIC - L'EVOLUZIONE DEL TERRORE</t>
  </si>
  <si>
    <t>MILLER PENELOPE ANN</t>
  </si>
  <si>
    <t>BUBSY 3D                           *PSX*</t>
  </si>
  <si>
    <t>ACCOLADE</t>
  </si>
  <si>
    <t>MAXIMUM RISK</t>
  </si>
  <si>
    <t>LAM RINGO</t>
  </si>
  <si>
    <t>HENSTRIDGE NATASHA</t>
  </si>
  <si>
    <t>POTERE ASSOLUTO</t>
  </si>
  <si>
    <t>CAPITAN CONAN</t>
  </si>
  <si>
    <t>TORRETON PHILIPPE</t>
  </si>
  <si>
    <t>LE BIHAN SAMUEL</t>
  </si>
  <si>
    <t>IL SANTO</t>
  </si>
  <si>
    <t>CHUE ELISABETH</t>
  </si>
  <si>
    <t>STAR TREK - VOYAGER 1. 6</t>
  </si>
  <si>
    <t>SCHEERER R.-LANDAU LES</t>
  </si>
  <si>
    <t>THE PEACEKEEPER - IL PACIFICATORE</t>
  </si>
  <si>
    <t>FORESTIER FREDERIC</t>
  </si>
  <si>
    <t>PATLABOR 2 - THE MOVIE</t>
  </si>
  <si>
    <t>FREE WILLY 3 - IL SALVATAGGIO</t>
  </si>
  <si>
    <t>PILLSBURY SAM</t>
  </si>
  <si>
    <t>LE AVVENTURE DI WINNIE THE POOH</t>
  </si>
  <si>
    <t>BIANCA E BERNIE NELLA TERRA DEI CANGURI</t>
  </si>
  <si>
    <t>IL GOBBO DI NOTRE DAME (DISNEY)</t>
  </si>
  <si>
    <t>PISTOLE SPORCHE</t>
  </si>
  <si>
    <t>EVERHART ANGIE</t>
  </si>
  <si>
    <t>A SPASSO NEL TEMPO</t>
  </si>
  <si>
    <t>BOLDI MASSIMO</t>
  </si>
  <si>
    <t>SOLARO CARLA</t>
  </si>
  <si>
    <t>TERRORE NELLO SPAZIO</t>
  </si>
  <si>
    <t>TUNNICLIFFE GARY J.</t>
  </si>
  <si>
    <t>BERKELEY XANDER</t>
  </si>
  <si>
    <t>BARCLAY CAROLINE</t>
  </si>
  <si>
    <t>SUPERCOP</t>
  </si>
  <si>
    <t>KHAN MICHELLE</t>
  </si>
  <si>
    <t>FOLEY JAMES</t>
  </si>
  <si>
    <t>BATMAN &amp; ROBIN</t>
  </si>
  <si>
    <t>SCHARZENEGGER ARNOLD</t>
  </si>
  <si>
    <t>SOLO</t>
  </si>
  <si>
    <t>BARBA NORBERTO</t>
  </si>
  <si>
    <t>SADLER CHRIS</t>
  </si>
  <si>
    <t>MAI DIRE NINJA</t>
  </si>
  <si>
    <t>DUGAN DENNIS</t>
  </si>
  <si>
    <t>SHERIDAN NICOLETTE</t>
  </si>
  <si>
    <t>CON AIR</t>
  </si>
  <si>
    <t>WEST SIMON</t>
  </si>
  <si>
    <t>L'ULTIMO CONTRATTO</t>
  </si>
  <si>
    <t>ARMITAGE GEORGE</t>
  </si>
  <si>
    <t>DRIVER MINNIE</t>
  </si>
  <si>
    <t>CHI PESCA TROVA</t>
  </si>
  <si>
    <t>SCREAM</t>
  </si>
  <si>
    <t>ARQUETTE DAVID</t>
  </si>
  <si>
    <t>CAMPBELL NEVE</t>
  </si>
  <si>
    <t>L'ISOLA PERDUTA</t>
  </si>
  <si>
    <t>FRANKENHEIMER JOHN</t>
  </si>
  <si>
    <t>SHADOW PROGRAM</t>
  </si>
  <si>
    <t>MACKINNON GILLIES</t>
  </si>
  <si>
    <t>MILLENNIUM III - THE BEGINNING &amp; THE EN</t>
  </si>
  <si>
    <t>WRIGHT THOMAS J.</t>
  </si>
  <si>
    <t>GALLAGHER MEGAN</t>
  </si>
  <si>
    <t>THE X FILES 09 - REDUX</t>
  </si>
  <si>
    <t>MANNERS HIM</t>
  </si>
  <si>
    <t>JURASSIC PARK II - IL MONDO PERDUTO</t>
  </si>
  <si>
    <t>MIB - MEN IN BLACK</t>
  </si>
  <si>
    <t>SONNENFIELD BARRY</t>
  </si>
  <si>
    <t>CONTACT</t>
  </si>
  <si>
    <t>FOSTER JUDIE</t>
  </si>
  <si>
    <t>COPLAND</t>
  </si>
  <si>
    <t>MANGOLD JAMES</t>
  </si>
  <si>
    <t>AUSTIN POWERS 2 - IL CONTROSPIONE</t>
  </si>
  <si>
    <t>ROACH JAY</t>
  </si>
  <si>
    <t>MYERS MIKE</t>
  </si>
  <si>
    <t>HURLEY ELIZABETH</t>
  </si>
  <si>
    <t>FERMI TUTTI QUESTO E UNO SPETTACOLO</t>
  </si>
  <si>
    <t>CECCHERINI E PACI</t>
  </si>
  <si>
    <t>CECCHERINI MASSIMO</t>
  </si>
  <si>
    <t>PACI ALESSANDRO</t>
  </si>
  <si>
    <t>AIR FORCE ONE</t>
  </si>
  <si>
    <t>LILLI E IL VAGABONDO</t>
  </si>
  <si>
    <t>WALD DISNEY</t>
  </si>
  <si>
    <t>INNAMORATI CRONICI</t>
  </si>
  <si>
    <t>DUNNE GRIFFIN</t>
  </si>
  <si>
    <t>LE AVVENTURE DI CHARLIE</t>
  </si>
  <si>
    <t>LE OLIMPIADI DEI PUFFI</t>
  </si>
  <si>
    <t>IL PUFFO DI PASQUA</t>
  </si>
  <si>
    <t>WINNY PUH - CHI RUBA IL MIELE ?</t>
  </si>
  <si>
    <t>TOM E JERRY IL MACHO DELLA SPIAGGIA</t>
  </si>
  <si>
    <t>MATADOR</t>
  </si>
  <si>
    <t>ALMODOVAR PEDRO</t>
  </si>
  <si>
    <t>SERNA ASSUMPTA</t>
  </si>
  <si>
    <t>BANDERAS ANTONIO</t>
  </si>
  <si>
    <t>BAT 21</t>
  </si>
  <si>
    <t>MARKLE PETER</t>
  </si>
  <si>
    <t>HACKMAN GENE</t>
  </si>
  <si>
    <t>L'ORSO</t>
  </si>
  <si>
    <t>COLLI DI CUOIO</t>
  </si>
  <si>
    <t>ROBINSON PAUL D.</t>
  </si>
  <si>
    <t>HATCH RICHARD</t>
  </si>
  <si>
    <t>MARSINA TONY</t>
  </si>
  <si>
    <t>WILLOW</t>
  </si>
  <si>
    <t>HOWARD RON</t>
  </si>
  <si>
    <t>KILMER VAL</t>
  </si>
  <si>
    <t>WHALLEY JOANNE</t>
  </si>
  <si>
    <t>LE NUOVE AVVENTURE DI PIPPI CALZELUNGHE</t>
  </si>
  <si>
    <t>ERIN TAMI</t>
  </si>
  <si>
    <t>CARUSO PASCOSCKI</t>
  </si>
  <si>
    <t>TOGNAZZI RICKY</t>
  </si>
  <si>
    <t>DUCK TALES - LO SPECCHIO MAGICO</t>
  </si>
  <si>
    <t>HAMBURGER HILL</t>
  </si>
  <si>
    <t>IRVIN  JOHN</t>
  </si>
  <si>
    <t>VESTRON VIDEO INTERNATIO</t>
  </si>
  <si>
    <t>ESCAPE TO VICTORY</t>
  </si>
  <si>
    <t>CINEMA CLUB</t>
  </si>
  <si>
    <t>STAR WARS - RETURN OF THE JEDI</t>
  </si>
  <si>
    <t>CBS FOX VIDEO</t>
  </si>
  <si>
    <t>SHORT CIRCUIT</t>
  </si>
  <si>
    <t>GUTTENBERG STEVE</t>
  </si>
  <si>
    <t>RCA</t>
  </si>
  <si>
    <t>OUT OF AFRICA</t>
  </si>
  <si>
    <t>CHARIOTS OF FIRE</t>
  </si>
  <si>
    <t>CROSS BEN</t>
  </si>
  <si>
    <t>CHARLESON IAN</t>
  </si>
  <si>
    <t>WITNESS</t>
  </si>
  <si>
    <t>THE WITCHES OF EASTWICK</t>
  </si>
  <si>
    <t>CHER</t>
  </si>
  <si>
    <t>STAR WARS - THE EMPIRE STRIKES BACK</t>
  </si>
  <si>
    <t>POLI MAURICE</t>
  </si>
  <si>
    <t>SEXTETTE</t>
  </si>
  <si>
    <t>DALTON TIMOTHY</t>
  </si>
  <si>
    <t>RINGO STARR</t>
  </si>
  <si>
    <t>IMAGE VIDEO</t>
  </si>
  <si>
    <t>COPPIA DI JACK</t>
  </si>
  <si>
    <t>STERN STEVEN HILLIARD</t>
  </si>
  <si>
    <t>GATTI,SORCI...E FANTASIA 1 PARTE</t>
  </si>
  <si>
    <t>WARNER BROS</t>
  </si>
  <si>
    <t>GATTI,SORCI...E FANTASIA 2 PARTE</t>
  </si>
  <si>
    <t>TOM E JERRY VOL.6</t>
  </si>
  <si>
    <t>ROCKY 1</t>
  </si>
  <si>
    <t>AVILDSEN JOHN G.</t>
  </si>
  <si>
    <t>SHIRE TALIA</t>
  </si>
  <si>
    <t>ROCKY 2</t>
  </si>
  <si>
    <t>ROCKY 3</t>
  </si>
  <si>
    <t>ROCKY 4</t>
  </si>
  <si>
    <t>THE GOOD,THE BAD AND THE UGLY</t>
  </si>
  <si>
    <t>FOR A FEW DOLLARS MORE</t>
  </si>
  <si>
    <t>VOLONTE GIAN MARIA</t>
  </si>
  <si>
    <t>A FISTFUL OF DOLLLARS</t>
  </si>
  <si>
    <t>DISNEY CLASSICS</t>
  </si>
  <si>
    <t>THE SWORD IN THE STONE</t>
  </si>
  <si>
    <t>SLEEPING BEAUTY</t>
  </si>
  <si>
    <t>ALICE IN WONDERLAND</t>
  </si>
  <si>
    <t>THE DEER HUNTER</t>
  </si>
  <si>
    <t>SAVAGE SAVAGE</t>
  </si>
  <si>
    <t>WEINTRAUB ENT.GROUP</t>
  </si>
  <si>
    <t>RAIN MAN</t>
  </si>
  <si>
    <t>LEVINSON BARRY</t>
  </si>
  <si>
    <t>RAIDERS OF THE LOST ARK</t>
  </si>
  <si>
    <t>INDIANA JONES AND THE TEMPLE OF DOOM</t>
  </si>
  <si>
    <t>ROBOCOP</t>
  </si>
  <si>
    <t>VERHOEVEN PAUL</t>
  </si>
  <si>
    <t>WELLER PETER</t>
  </si>
  <si>
    <t>ALLEN NANCY</t>
  </si>
  <si>
    <t>VIRGIN FILM COLLECTION</t>
  </si>
  <si>
    <t>10 TO MIDNIGHT</t>
  </si>
  <si>
    <t>EILBACHER LISA</t>
  </si>
  <si>
    <t>INVASION OF THE BODY SNATCHERS</t>
  </si>
  <si>
    <t>WYNTER DANA</t>
  </si>
  <si>
    <t>MCCARTHY KEVIN</t>
  </si>
  <si>
    <t>NO WAY OUT</t>
  </si>
  <si>
    <t>DONALDSON ROGER</t>
  </si>
  <si>
    <t>COSTNER KEVIN</t>
  </si>
  <si>
    <t>THE HOLLYWOOD THRILLER C</t>
  </si>
  <si>
    <t>COMMANDO</t>
  </si>
  <si>
    <t>LESTER MARK L.</t>
  </si>
  <si>
    <t>FIREFOX</t>
  </si>
  <si>
    <t>COBRA</t>
  </si>
  <si>
    <t>NIELSEN BRIGITTE</t>
  </si>
  <si>
    <t>ALIENS</t>
  </si>
  <si>
    <t>BACK TO THE FUTURE</t>
  </si>
  <si>
    <t>RAMBO 3</t>
  </si>
  <si>
    <t>MACDONALD PETER</t>
  </si>
  <si>
    <t>VIVIVIDEO</t>
  </si>
  <si>
    <t>LA CHIESA</t>
  </si>
  <si>
    <t>SOAVI MICHELE</t>
  </si>
  <si>
    <t>ARANA TOMAS</t>
  </si>
  <si>
    <t>CHALIAPIN FEODOR</t>
  </si>
  <si>
    <t>MARRAKECH EXPRESS</t>
  </si>
  <si>
    <t>SALVATORES GABRIELE</t>
  </si>
  <si>
    <t>BENTIVOGLIO FABRIZIO</t>
  </si>
  <si>
    <t>BIANCO,ROSSO E VERDONE</t>
  </si>
  <si>
    <t>VERDONE CARLO</t>
  </si>
  <si>
    <t>PENTAVIDEO</t>
  </si>
  <si>
    <t>ENRICO VIII - TUTTE LE DONNE DEL RE</t>
  </si>
  <si>
    <t>HUSSEIN WARIS</t>
  </si>
  <si>
    <t>MICHELL KEITH</t>
  </si>
  <si>
    <t>SKORPION</t>
  </si>
  <si>
    <t>PISTOLA ZAPPER NINTENDO COMPLETA</t>
  </si>
  <si>
    <t>MATTEL</t>
  </si>
  <si>
    <t>RISI MARCO</t>
  </si>
  <si>
    <t>PLACIDO MICHELE</t>
  </si>
  <si>
    <t>AMENDOLA CLAUDIO</t>
  </si>
  <si>
    <t>TEQUILA CONNECTION</t>
  </si>
  <si>
    <t>TOWNE ROBERT</t>
  </si>
  <si>
    <t>ARQUETTE ROSANNA</t>
  </si>
  <si>
    <t>TOUCHSTONE HOME VIDEO</t>
  </si>
  <si>
    <t>LA GRANDE FUGA 2 - CAPITOLO FINALE</t>
  </si>
  <si>
    <t>HIRSCH JUDD</t>
  </si>
  <si>
    <t>DENISON ANTHONY</t>
  </si>
  <si>
    <t>RCA COLUMBIA PICTURES</t>
  </si>
  <si>
    <t>BRACCATO A VITA</t>
  </si>
  <si>
    <t>MORA PHILIPPE</t>
  </si>
  <si>
    <t>THOMPSON JACK</t>
  </si>
  <si>
    <t>EL DORADO</t>
  </si>
  <si>
    <t>ANTONUTTI OMERO</t>
  </si>
  <si>
    <t>WILSON LAMBERT</t>
  </si>
  <si>
    <t>I DIMENTICATI</t>
  </si>
  <si>
    <t>KEACH JAMES</t>
  </si>
  <si>
    <t>RAILSBACK STEVE</t>
  </si>
  <si>
    <t>ANGEL HILL</t>
  </si>
  <si>
    <t>KARIS VASSILI</t>
  </si>
  <si>
    <t>LA FATTORIA DEGLI ANIMALI</t>
  </si>
  <si>
    <t>EAGLE HOME VIDEO</t>
  </si>
  <si>
    <t>DIE HARD - TRAPPOLA DI CRISTALLO</t>
  </si>
  <si>
    <t>WILLIS BRUCE</t>
  </si>
  <si>
    <t>RICKMAN ALAN</t>
  </si>
  <si>
    <t>I COMANCHEROS</t>
  </si>
  <si>
    <t>CURTIZ MICHAEL</t>
  </si>
  <si>
    <t>VIETNAM MISSIONE TONKIN</t>
  </si>
  <si>
    <t>AARON PAUL</t>
  </si>
  <si>
    <t>ALEXANDER JANE</t>
  </si>
  <si>
    <t>KFE</t>
  </si>
  <si>
    <t>GULLOTTA LEO</t>
  </si>
  <si>
    <t>LA DOTTORESSA DEL DISTRETTO MILITARE</t>
  </si>
  <si>
    <t>FENECH EDWIGE</t>
  </si>
  <si>
    <t>PEA ALFREDO</t>
  </si>
  <si>
    <t>DELTAVIDEO</t>
  </si>
  <si>
    <t>TONGARM LA PISTOLA PIU VELOCE DEL WEST</t>
  </si>
  <si>
    <t>VOGEL VIRGIL</t>
  </si>
  <si>
    <t>TERLESKY JOHN T.</t>
  </si>
  <si>
    <t>KERSHAW WHITNEY</t>
  </si>
  <si>
    <t>CAGLIOSTRO</t>
  </si>
  <si>
    <t>PETTINARI DANIELE</t>
  </si>
  <si>
    <t>SCHIAFFINO ROSANNA</t>
  </si>
  <si>
    <t>JURGENS CURT</t>
  </si>
  <si>
    <t>THE HATFIELDS &amp; THE MC.COYS</t>
  </si>
  <si>
    <t>FORREST STEVE</t>
  </si>
  <si>
    <t>LINEA FILM</t>
  </si>
  <si>
    <t>ORE 10:CALMA PIATTA</t>
  </si>
  <si>
    <t>NOYCE PHILLYP</t>
  </si>
  <si>
    <t>KIDMAN NICOLE</t>
  </si>
  <si>
    <t>NEILL SAM</t>
  </si>
  <si>
    <t>UNA PALLOTTOLA SPUNTATA</t>
  </si>
  <si>
    <t>ZUCKER DAVID</t>
  </si>
  <si>
    <t>NIELSEN LESLIE</t>
  </si>
  <si>
    <t>PRESLEY PRISCILLA</t>
  </si>
  <si>
    <t>BECKER HAROLD</t>
  </si>
  <si>
    <t>YOUNG SEAN</t>
  </si>
  <si>
    <t>WILLIAMS ROBIN</t>
  </si>
  <si>
    <t>MONDADORI VIDEO</t>
  </si>
  <si>
    <t>GLI AMICI CERCAFAMIGLIA</t>
  </si>
  <si>
    <t>DECELLES PIERRE</t>
  </si>
  <si>
    <t>CIMITERO VIVENTE - PET SEMATARY</t>
  </si>
  <si>
    <t>LAMBERT MARY</t>
  </si>
  <si>
    <t>TAP SULLE STRADE DI BROADWAY</t>
  </si>
  <si>
    <t>CASTLE NICK</t>
  </si>
  <si>
    <t>DOUGLAS SUZANNE</t>
  </si>
  <si>
    <t>NIENTE DI NUOVO SUL FRONTE OCCIDENTALE</t>
  </si>
  <si>
    <t>MANN DELBERT</t>
  </si>
  <si>
    <t>THOMAS RICHARD</t>
  </si>
  <si>
    <t>LAMBADA MUNDIAL</t>
  </si>
  <si>
    <t>ALVES TANIA</t>
  </si>
  <si>
    <t>ARCA</t>
  </si>
  <si>
    <t>BEATTY WARREN</t>
  </si>
  <si>
    <t>PARAMOUNT</t>
  </si>
  <si>
    <t>IL RITORNO DAL FIUME KWAI</t>
  </si>
  <si>
    <t>PENN CHRISTOPHER</t>
  </si>
  <si>
    <t>ELIOTT DENHOLM</t>
  </si>
  <si>
    <t>TITANUS DISTRIBUZIONE</t>
  </si>
  <si>
    <t>YOUNG GUNS</t>
  </si>
  <si>
    <t>CAIN CHRISTOPHER</t>
  </si>
  <si>
    <t>SUTHERLAND KIEFER</t>
  </si>
  <si>
    <t>VESTRON VIDEO</t>
  </si>
  <si>
    <t>DJANGO 2</t>
  </si>
  <si>
    <t>ARCHER TED</t>
  </si>
  <si>
    <t>CONNELLY CHRISTOPHER</t>
  </si>
  <si>
    <t>LEE LYON LICIA</t>
  </si>
  <si>
    <t>PENTA VIDEO</t>
  </si>
  <si>
    <t>SHIELDS BROOKE</t>
  </si>
  <si>
    <t>OLD GRINGO - IL VECCHIO GRINGO</t>
  </si>
  <si>
    <t>PUENZO LUIS</t>
  </si>
  <si>
    <t>LAMBADA</t>
  </si>
  <si>
    <t>CURI GIANDOMENICO</t>
  </si>
  <si>
    <t>FORREST ANDREW J.</t>
  </si>
  <si>
    <t>SELLERS MARY</t>
  </si>
  <si>
    <t>SOLDATI 365 ALL'ALBA</t>
  </si>
  <si>
    <t>BELLI AGOSTINA</t>
  </si>
  <si>
    <t>THE NEVERENDING STORY</t>
  </si>
  <si>
    <t>HATHAWAY NOAH</t>
  </si>
  <si>
    <t>THE GOONIES</t>
  </si>
  <si>
    <t>MASTERS OF THE UNIVERSE</t>
  </si>
  <si>
    <t>GODDARD GARY</t>
  </si>
  <si>
    <t>COX COURTNEY</t>
  </si>
  <si>
    <t>TOLKAN JAMES</t>
  </si>
  <si>
    <t>AN AMERICAN TAIL</t>
  </si>
  <si>
    <t>BLUTH DON</t>
  </si>
  <si>
    <t>THE THING</t>
  </si>
  <si>
    <t>RUSSELL KURT</t>
  </si>
  <si>
    <t>CHILDREN OF A LESSER GOD</t>
  </si>
  <si>
    <t>HAINES RANDA</t>
  </si>
  <si>
    <t>MATLIN MARLEE</t>
  </si>
  <si>
    <t>GREASE</t>
  </si>
  <si>
    <t>KLEISER RANDAL</t>
  </si>
  <si>
    <t>NEWTON JOHN OLIVIA</t>
  </si>
  <si>
    <t>BETTY BLUE            ( FRENCH )</t>
  </si>
  <si>
    <t>OSSARD CLAUDIE</t>
  </si>
  <si>
    <t>ANGLADE JEAN HUGHES</t>
  </si>
  <si>
    <t>DALLE BEATRICE</t>
  </si>
  <si>
    <t>CBS FOX</t>
  </si>
  <si>
    <t>CASANOVA</t>
  </si>
  <si>
    <t>AUMONT TINA</t>
  </si>
  <si>
    <t>BIG TROUBLE IN LITTLE CHINA</t>
  </si>
  <si>
    <t>KATTRAL KIM</t>
  </si>
  <si>
    <t>THE FLY</t>
  </si>
  <si>
    <t>CRONENBERG DAVID</t>
  </si>
  <si>
    <t>GOLDBLUM JEFF</t>
  </si>
  <si>
    <t>DAVIS GEENA</t>
  </si>
  <si>
    <t>SUSPECT</t>
  </si>
  <si>
    <t>YATES PETER</t>
  </si>
  <si>
    <t>QUAID DENNIS</t>
  </si>
  <si>
    <t>THE BLUES BROTHERS</t>
  </si>
  <si>
    <t>CANNON</t>
  </si>
  <si>
    <t>IL DURO DEL ROAD HOUSE</t>
  </si>
  <si>
    <t>HERRINGTON ROWDY</t>
  </si>
  <si>
    <t>UNITED ARTISTS</t>
  </si>
  <si>
    <t>SHOCK TREATMENT...TRATTAMENTO DA SBALLO!</t>
  </si>
  <si>
    <t>SHARMAN JIM</t>
  </si>
  <si>
    <t>QUINN PATRICIA</t>
  </si>
  <si>
    <t>O'BRIEN RICHARD</t>
  </si>
  <si>
    <t>PEPI,LUCI,BOM E LE ALTRE DEL...(SPANISH)</t>
  </si>
  <si>
    <t>MAURA CARMEN</t>
  </si>
  <si>
    <t>SIVA EVA</t>
  </si>
  <si>
    <t>EMPIRE VIDEO</t>
  </si>
  <si>
    <t>GREAT BALLS OF FIRE! VAMPATE DI FUOCO</t>
  </si>
  <si>
    <t>MCBRIDE JIM</t>
  </si>
  <si>
    <t>ORION PICTURES</t>
  </si>
  <si>
    <t>LA TIGRE VENUTA DAL FIUME KWAIT</t>
  </si>
  <si>
    <t>LATTANZI FRANCO</t>
  </si>
  <si>
    <t>SRIVILAI KRUNG</t>
  </si>
  <si>
    <t>VIDEO CIAK</t>
  </si>
  <si>
    <t>RITORNO AL FUTURO 2</t>
  </si>
  <si>
    <t>UNIVERSAL</t>
  </si>
  <si>
    <t>ASTERIX E LA GRANDE GUERRA</t>
  </si>
  <si>
    <t>GRIMOND PHILIPPE</t>
  </si>
  <si>
    <t>IL GIGANTE AMICO</t>
  </si>
  <si>
    <t>COSGROVE BRIAN</t>
  </si>
  <si>
    <t>LINEAFILM</t>
  </si>
  <si>
    <t>BATMAN</t>
  </si>
  <si>
    <t>BURTON TIM</t>
  </si>
  <si>
    <t>KEATON MICHAEL</t>
  </si>
  <si>
    <t>INDIANA JONES E L'ULTIMA CROCIATA</t>
  </si>
  <si>
    <t>LA VERA STORIA DI BILLY THE KID</t>
  </si>
  <si>
    <t>A.GRAHAM WILLIAM</t>
  </si>
  <si>
    <t>REGEHR DUNCAN</t>
  </si>
  <si>
    <t>TURNER HOME ENTERTAINMEN</t>
  </si>
  <si>
    <t>LA CASA STREGATA</t>
  </si>
  <si>
    <t>HANNA BARBERA</t>
  </si>
  <si>
    <t>SCOOBY DOO INCONTRA I FRATELLI BOO</t>
  </si>
  <si>
    <t>LA PANTERA ROSA IN ARANCIATA ROSA</t>
  </si>
  <si>
    <t>ABYSS</t>
  </si>
  <si>
    <t>HARRIS ED</t>
  </si>
  <si>
    <t>MASTRANTONIO MARY ELIS.</t>
  </si>
  <si>
    <t>IL FANTASMA DEL PALCOSCENICO</t>
  </si>
  <si>
    <t>MEMMOLI GEORGE</t>
  </si>
  <si>
    <t>OBLONG HAROLD</t>
  </si>
  <si>
    <t>GLI UFO ROBOT CONTRO GLI INVASORI SPAZIA</t>
  </si>
  <si>
    <t>CINEHOLLYWOOD</t>
  </si>
  <si>
    <t>REMI</t>
  </si>
  <si>
    <t>MAZINGA CONTRO GLI UFO ROBOT</t>
  </si>
  <si>
    <t>LA FORESTA SCOMPARSA</t>
  </si>
  <si>
    <t>PLAYBOY</t>
  </si>
  <si>
    <t>ARMA LETALE 2</t>
  </si>
  <si>
    <t>GHOSTBUSTERS 2</t>
  </si>
  <si>
    <t>VITTIME DI GUERRA</t>
  </si>
  <si>
    <t>J.FOX MICHAEL</t>
  </si>
  <si>
    <t>CHOUANS</t>
  </si>
  <si>
    <t>DE BROCA PHILIPPE</t>
  </si>
  <si>
    <t>NOIRET PHILIPPE</t>
  </si>
  <si>
    <t>IL BALLO PROIBITO</t>
  </si>
  <si>
    <t>CLARK GREYDON</t>
  </si>
  <si>
    <t>CREOLE KID</t>
  </si>
  <si>
    <t>COCONUTS THE</t>
  </si>
  <si>
    <t>QUARTO COMANDAMENTO</t>
  </si>
  <si>
    <t>TAVERNIER BERTRAND</t>
  </si>
  <si>
    <t>PIERRE BERNARD</t>
  </si>
  <si>
    <t>JULIE DELPY DONNADIEU</t>
  </si>
  <si>
    <t>JOHNSTON JOE</t>
  </si>
  <si>
    <t>MORANIS RICK</t>
  </si>
  <si>
    <t>BLACK RAIN PIOGGIA SPORCA</t>
  </si>
  <si>
    <t>TAKAKURA KEN</t>
  </si>
  <si>
    <t>KICKBOXER 1 IL NUOVO GUERRIERO</t>
  </si>
  <si>
    <t>DISALLE MARK WORTH DAVID</t>
  </si>
  <si>
    <t>DAMME VAN JEAN CLAUDE</t>
  </si>
  <si>
    <t>ALEXIO DENNIS</t>
  </si>
  <si>
    <t>WILLY SIGNORI</t>
  </si>
  <si>
    <t>FERRARI ISABELLA</t>
  </si>
  <si>
    <t>MIFUNE TOSHIRO</t>
  </si>
  <si>
    <t>HARRY TI PRESENTO SALLY</t>
  </si>
  <si>
    <t>REINER ROBERT</t>
  </si>
  <si>
    <t>RYAN MEG</t>
  </si>
  <si>
    <t>CRYSTAL ROB</t>
  </si>
  <si>
    <t>VIDEOGRAM</t>
  </si>
  <si>
    <t>L'INCREDIBILE UOMO RAGNO</t>
  </si>
  <si>
    <t>GLORY UOMINI DI GLORIA</t>
  </si>
  <si>
    <t>ZWICK EDWARD</t>
  </si>
  <si>
    <t>BRODERICK MATTHEW</t>
  </si>
  <si>
    <t>WASHINGTON DENZEL</t>
  </si>
  <si>
    <t>RCA COLUMIA PICTURES</t>
  </si>
  <si>
    <t>ALLA RICERCA DELLA VALLE INCANTATA 1</t>
  </si>
  <si>
    <t>CICI VIDEO</t>
  </si>
  <si>
    <t>VENDETTA TRASVERSALE</t>
  </si>
  <si>
    <t>BALDWIN ADAM</t>
  </si>
  <si>
    <t>RED SCORPION</t>
  </si>
  <si>
    <t>ZITO JOSEPH</t>
  </si>
  <si>
    <t>LUNDGREN DOLPH</t>
  </si>
  <si>
    <t>WALSH M.EMMET</t>
  </si>
  <si>
    <t>I SUPER EROI MARVEL COMPILATION 2</t>
  </si>
  <si>
    <t>RAGTIME</t>
  </si>
  <si>
    <t>MCGOVERN ELIZABETH</t>
  </si>
  <si>
    <t>CAGNEY JAMES</t>
  </si>
  <si>
    <t>RASHOMON</t>
  </si>
  <si>
    <t>ROMERO</t>
  </si>
  <si>
    <t>DUIGAN JOHN</t>
  </si>
  <si>
    <t>JULIA RAUL</t>
  </si>
  <si>
    <t>JORDAN RICHARD</t>
  </si>
  <si>
    <t>TITANUS</t>
  </si>
  <si>
    <t>SARANDON SUSAN</t>
  </si>
  <si>
    <t>COUNTDOWN DIMENSIONE ZERO</t>
  </si>
  <si>
    <t>TAYLOR DON</t>
  </si>
  <si>
    <t>AZZURRA HOME VIDEO</t>
  </si>
  <si>
    <t>FLASH</t>
  </si>
  <si>
    <t>ISCOVE ROBERT</t>
  </si>
  <si>
    <t>SHIPP JOHN WESLEY</t>
  </si>
  <si>
    <t>PAYS AMANDA</t>
  </si>
  <si>
    <t>C.HESTON FRASER</t>
  </si>
  <si>
    <t>BALE CHRISTIAN</t>
  </si>
  <si>
    <t>L'ULTIMO UNICORNO</t>
  </si>
  <si>
    <t>ITC</t>
  </si>
  <si>
    <t>U-BOOT 96 DAS BOOT</t>
  </si>
  <si>
    <t>PROCHNOW JURGEN</t>
  </si>
  <si>
    <t>GRONEMEYER HERBERT</t>
  </si>
  <si>
    <t>PRETTY WOMAN</t>
  </si>
  <si>
    <t>MARSHALL GARRY</t>
  </si>
  <si>
    <t>ROBERTS JULIA</t>
  </si>
  <si>
    <t>ENRICO V</t>
  </si>
  <si>
    <t>BRANAGH KENNETH</t>
  </si>
  <si>
    <t>BLESSED BRIAN</t>
  </si>
  <si>
    <t>THOMPSON EMMA</t>
  </si>
  <si>
    <t>SENZA ESCLUSIONI DI COLPI</t>
  </si>
  <si>
    <t>ARNOLD NEWT</t>
  </si>
  <si>
    <t>CLAUDE JEAN</t>
  </si>
  <si>
    <t>GIBB DONALD</t>
  </si>
  <si>
    <t>HAIR</t>
  </si>
  <si>
    <t>SAVAGE JOHN</t>
  </si>
  <si>
    <t>WILLIAMS TREAT</t>
  </si>
  <si>
    <t>LAST TANGO IN PARIS</t>
  </si>
  <si>
    <t>LETHAL WEAPON 2</t>
  </si>
  <si>
    <t>TWIN PEAKS</t>
  </si>
  <si>
    <t>ONTKEAN MICHAEL</t>
  </si>
  <si>
    <t>WHEN HARRY MET SALLY...</t>
  </si>
  <si>
    <t>REINER ROB</t>
  </si>
  <si>
    <t>CRYSTAL BILLY</t>
  </si>
  <si>
    <t>PALACE PREMIERE</t>
  </si>
  <si>
    <t>THE ROCKY HORROR PICTURE SHOW</t>
  </si>
  <si>
    <t>CURRY TIM</t>
  </si>
  <si>
    <t>CACCIA A OTTOBRE ROSSO</t>
  </si>
  <si>
    <t>BALDWIN ALEC</t>
  </si>
  <si>
    <t>TREMORS</t>
  </si>
  <si>
    <t>UNDERWOOD RON</t>
  </si>
  <si>
    <t>BACON KEVIN</t>
  </si>
  <si>
    <t>WARD FRED</t>
  </si>
  <si>
    <t>DIE HARD 2 - 58 MINUTI PER MORIRE</t>
  </si>
  <si>
    <t>HARLIN RENNY</t>
  </si>
  <si>
    <t>BEDELIA BONNIE</t>
  </si>
  <si>
    <t>DURO DA UCCIDERE</t>
  </si>
  <si>
    <t>MALMUTH BRUCE</t>
  </si>
  <si>
    <t>LE BROCK KELLY</t>
  </si>
  <si>
    <t>IT</t>
  </si>
  <si>
    <t>LEE WALLACE TOMMY</t>
  </si>
  <si>
    <t>ANDERSON HARRY</t>
  </si>
  <si>
    <t>CHRISTOPHER DENNIS</t>
  </si>
  <si>
    <t>CALIFORNIA SKATE</t>
  </si>
  <si>
    <t>CLIFFORD GRAEME</t>
  </si>
  <si>
    <t>SLATER CHRISTIAN</t>
  </si>
  <si>
    <t>BAUER STEVEN</t>
  </si>
  <si>
    <t>CUNICOLI DI MORTE</t>
  </si>
  <si>
    <t>BENJAMIN BRIGGS</t>
  </si>
  <si>
    <t>NOCUM MYLENE</t>
  </si>
  <si>
    <t>JOHN PAUL</t>
  </si>
  <si>
    <t>ANCORA 48 ORE</t>
  </si>
  <si>
    <t>SKORPION HOME VIDEO</t>
  </si>
  <si>
    <t>L'ESORCISTA 3</t>
  </si>
  <si>
    <t>BLATTY PETER WILLIAM</t>
  </si>
  <si>
    <t>C.SCOTT GEORGE</t>
  </si>
  <si>
    <t>FLANDERS ED</t>
  </si>
  <si>
    <t>CAPRIOGLIO DEBORA</t>
  </si>
  <si>
    <t>LA NOTTE DEI GENERALI</t>
  </si>
  <si>
    <t>JARROTT CHARLES</t>
  </si>
  <si>
    <t>PEPPARD GEORGE</t>
  </si>
  <si>
    <t>RAFFIN DEBORA</t>
  </si>
  <si>
    <t>PRIMAVIDEO</t>
  </si>
  <si>
    <t>CANICHE              ( SPANISH )</t>
  </si>
  <si>
    <t>LUNA BIGAS</t>
  </si>
  <si>
    <t>JOVE ANGEL</t>
  </si>
  <si>
    <t>TURA CANSOL</t>
  </si>
  <si>
    <t>AFGHAN BREAKDOWN</t>
  </si>
  <si>
    <t>BORTKO VLADIMIR</t>
  </si>
  <si>
    <t>MFD HOME VIDEO</t>
  </si>
  <si>
    <t>CODICE TRINITI:ATTACCO ALL'ALBA</t>
  </si>
  <si>
    <t>SHOLDER JACK</t>
  </si>
  <si>
    <t>BOOTHE POWERS</t>
  </si>
  <si>
    <t>DEMORNAY REBECCA</t>
  </si>
  <si>
    <t>HBO</t>
  </si>
  <si>
    <t>AQUILA NERA-BLACK EAGLE</t>
  </si>
  <si>
    <t>KARSON ERIC</t>
  </si>
  <si>
    <t>VAN DAMME JEAN CLAUDE</t>
  </si>
  <si>
    <t>KOSUGI SHO</t>
  </si>
  <si>
    <t>DUE NEL MIRINO</t>
  </si>
  <si>
    <t>HAWN GOLDIE</t>
  </si>
  <si>
    <t>NIKITA</t>
  </si>
  <si>
    <t>BESSON LUC</t>
  </si>
  <si>
    <t>PARILLAUD ANNE</t>
  </si>
  <si>
    <t>ANGLADE JEAN-HUGUES</t>
  </si>
  <si>
    <t>OLIN LENA</t>
  </si>
  <si>
    <t>FULL METAL JACKET</t>
  </si>
  <si>
    <t>MODINE MATTHEW</t>
  </si>
  <si>
    <t>BALDWIN ALAN</t>
  </si>
  <si>
    <t>GREMLINS 2 - LA NUOVA STIRPE</t>
  </si>
  <si>
    <t>GALLIGAN ZACH</t>
  </si>
  <si>
    <t>CATON-JONES MICHAEL</t>
  </si>
  <si>
    <t>STOLTZ ERIC</t>
  </si>
  <si>
    <t>THE WANDERERS I NUOVI GUERRIERI</t>
  </si>
  <si>
    <t>KAUFMAN PHILIP</t>
  </si>
  <si>
    <t>WAHL KEN</t>
  </si>
  <si>
    <t>FRIEDRICH JOHN</t>
  </si>
  <si>
    <t>PREDATOR 2</t>
  </si>
  <si>
    <t>HOPKINS STEPHEN</t>
  </si>
  <si>
    <t>BUDEY RUBEN</t>
  </si>
  <si>
    <t>COEN JOEL</t>
  </si>
  <si>
    <t>GUNSMOKE:SFIDA A DODGE CITY</t>
  </si>
  <si>
    <t>MCEVEETY VINCENT</t>
  </si>
  <si>
    <t>ARNESS JAMES</t>
  </si>
  <si>
    <t>BLAKE AMANDA</t>
  </si>
  <si>
    <t>IN NOME DEL POPOLO SOVRANO</t>
  </si>
  <si>
    <t>SORDI ALBERTO</t>
  </si>
  <si>
    <t>RICORDI</t>
  </si>
  <si>
    <t>BALLA COI LUPI</t>
  </si>
  <si>
    <t>MCDONNELL MARY</t>
  </si>
  <si>
    <t>LIFE INTERNATIONAL</t>
  </si>
  <si>
    <t>BENVENUTI IN CASA GORI</t>
  </si>
  <si>
    <t>BENVENUTI ALESSANDRO</t>
  </si>
  <si>
    <t>CENCI ATHINA</t>
  </si>
  <si>
    <t>ZUCKER JERRY</t>
  </si>
  <si>
    <t>MOORE DEMI</t>
  </si>
  <si>
    <t>L'ULTIMO ATTACCO</t>
  </si>
  <si>
    <t>SCHLESINGER JOHN</t>
  </si>
  <si>
    <t>LIOTTA RAY</t>
  </si>
  <si>
    <t>GRAFFITI BRIDGE</t>
  </si>
  <si>
    <t>DAY MORRIS</t>
  </si>
  <si>
    <t>TARTARUGHE NINJA 1 ALLA RISCOSSA</t>
  </si>
  <si>
    <t>BARRON STEVE</t>
  </si>
  <si>
    <t>HOAG JUDITH</t>
  </si>
  <si>
    <t>KOTEAS ELIAS</t>
  </si>
  <si>
    <t>VAN SANT GUS</t>
  </si>
  <si>
    <t>BRIAN DI NAZARETH</t>
  </si>
  <si>
    <t>JONE TERRY</t>
  </si>
  <si>
    <t>CHAPMAN GRAHAM</t>
  </si>
  <si>
    <t>CLEESE JOHN</t>
  </si>
  <si>
    <t>ATTO DI FORZA</t>
  </si>
  <si>
    <t>SCHWARZENERGER ARNOLD</t>
  </si>
  <si>
    <t>TICOTIN MARIO</t>
  </si>
  <si>
    <t>MUCARI CARLO</t>
  </si>
  <si>
    <t>EDWARD MANI DI FORBICE</t>
  </si>
  <si>
    <t>DEPP JOHNNY</t>
  </si>
  <si>
    <t>RYDER WINONA</t>
  </si>
  <si>
    <t>YOUNG GUNS 2</t>
  </si>
  <si>
    <t>MURPHY GEOFF</t>
  </si>
  <si>
    <t>I GUERRIERI DELLA NOTTE</t>
  </si>
  <si>
    <t>LA STORIA INFINITA 2</t>
  </si>
  <si>
    <t>BRANDIS JONATHAN</t>
  </si>
  <si>
    <t>MORRISON KENNY</t>
  </si>
  <si>
    <t>TURTLES:I TOPI ROBOT-I NEUTRINI</t>
  </si>
  <si>
    <t>IMPACY VIDEO</t>
  </si>
  <si>
    <t>TURTLES:SHREDDER CONTRO SPLINTER-IL RIT.</t>
  </si>
  <si>
    <t>IMPACT VIDEO</t>
  </si>
  <si>
    <t>TURTLES:L'INVASIONE DELLE RANE..-IL POT.</t>
  </si>
  <si>
    <t>TURTLES:UNA PIANTA..PERICOLOSA-SHREDDER.</t>
  </si>
  <si>
    <t>THE RESCUE DOWN UNDER</t>
  </si>
  <si>
    <t>WALT DISNEY CLASSIC</t>
  </si>
  <si>
    <t>BAMBI</t>
  </si>
  <si>
    <t>PETER PAN</t>
  </si>
  <si>
    <t>THE JUNGLE BOOK</t>
  </si>
  <si>
    <t>CINDERELLA</t>
  </si>
  <si>
    <t>TOM &amp; JERRY KIDS GIOCATTILANDIA</t>
  </si>
  <si>
    <t>PROGRAMMATO PER UCCIDERE</t>
  </si>
  <si>
    <t>H.LITTLE DWIGHT</t>
  </si>
  <si>
    <t>PACULA JOANNA</t>
  </si>
  <si>
    <t>TERMINATOR 2 - JUDGMENT DAY</t>
  </si>
  <si>
    <t>CAROLCO HOME VIDEO</t>
  </si>
  <si>
    <t>OUT FOR JUSTICE</t>
  </si>
  <si>
    <t>FLYNN JOHN</t>
  </si>
  <si>
    <t>FORSYTHE GENE</t>
  </si>
  <si>
    <t>ROBIN HOOD - PRINCE OF THIEVES</t>
  </si>
  <si>
    <t>FREEMAN MORGAN</t>
  </si>
  <si>
    <t>STONE COLD</t>
  </si>
  <si>
    <t>R.BAXLEY CRAIG</t>
  </si>
  <si>
    <t>BOSWORTH BRIAN</t>
  </si>
  <si>
    <t>HENRIKSEN LANCE</t>
  </si>
  <si>
    <t>THE DOORS</t>
  </si>
  <si>
    <t>TEENAGE MUTANT NINJA TURTLES II</t>
  </si>
  <si>
    <t>PRESSMAN MICHAEL</t>
  </si>
  <si>
    <t>NEW LINE HOME VIDEO</t>
  </si>
  <si>
    <t>KICKBOXERS - NO RETRAIT NO SURRENDER</t>
  </si>
  <si>
    <t>YUEN COREY</t>
  </si>
  <si>
    <t>MCKINNEY KURT</t>
  </si>
  <si>
    <t>MO'BETTER BLUES</t>
  </si>
  <si>
    <t>LEE SPIKE</t>
  </si>
  <si>
    <t>UN POLIZIOTTO ALLE ELEMENTARI</t>
  </si>
  <si>
    <t>ANN MILLER PENELOPE</t>
  </si>
  <si>
    <t>MEDITERRANEO</t>
  </si>
  <si>
    <t>BIGAGLI CLAUDIO</t>
  </si>
  <si>
    <t>NERI FRANCESCA</t>
  </si>
  <si>
    <t>AIR AMERICA</t>
  </si>
  <si>
    <t>SPOTTISWOODE ROGER</t>
  </si>
  <si>
    <t>DOWNER JR.ROBERT</t>
  </si>
  <si>
    <t>LOUIS L'AMOURS'CONAGHER</t>
  </si>
  <si>
    <t>VILLABOS REYNALDO</t>
  </si>
  <si>
    <t>ELLIOTT SAM</t>
  </si>
  <si>
    <t>BOSS KATHARINE</t>
  </si>
  <si>
    <t>HOT SHOTS</t>
  </si>
  <si>
    <t>ABRAHAMS JIM</t>
  </si>
  <si>
    <t>SHEEN CHARLIE</t>
  </si>
  <si>
    <t>ELWES CARY</t>
  </si>
  <si>
    <t>FOX VIDEO</t>
  </si>
  <si>
    <t>POINT BREAK</t>
  </si>
  <si>
    <t>BIGELOW KATHRYN</t>
  </si>
  <si>
    <t>REEVES KEANU</t>
  </si>
  <si>
    <t>DOUBLE IMPACT</t>
  </si>
  <si>
    <t>LETTICH SHELDON</t>
  </si>
  <si>
    <t>TARTARUGHE NINJA 1</t>
  </si>
  <si>
    <t>TARTARUGHE NINJA 2</t>
  </si>
  <si>
    <t>IL SILENZIO DEGLI INNOCENTI</t>
  </si>
  <si>
    <t>DEMME JONATHAN</t>
  </si>
  <si>
    <t>APACHE - PIOGGIA DI FUOCO</t>
  </si>
  <si>
    <t>GREEN DAVID</t>
  </si>
  <si>
    <t>CAGE NICOLAS</t>
  </si>
  <si>
    <t>BLUES METROPOLITANO</t>
  </si>
  <si>
    <t>PISCICELLI SALVATORE</t>
  </si>
  <si>
    <t>BONETTI CLAUDIO</t>
  </si>
  <si>
    <t>DI BENEDETTO IDA</t>
  </si>
  <si>
    <t>ABRIL VICTORIA</t>
  </si>
  <si>
    <t>MINERVA VIDEO</t>
  </si>
  <si>
    <t>MISERY NON DEVE MORIRE</t>
  </si>
  <si>
    <t>CAAN JAMES</t>
  </si>
  <si>
    <t>BATES KATHY</t>
  </si>
  <si>
    <t>DONNE CON LE GONNE</t>
  </si>
  <si>
    <t>CARTOON SERIE ORO 1</t>
  </si>
  <si>
    <t>AVOFILM</t>
  </si>
  <si>
    <t>CARTOON SERIE ORO 2</t>
  </si>
  <si>
    <t>IL VENDICATORE</t>
  </si>
  <si>
    <t>GOLDBLATT MARK</t>
  </si>
  <si>
    <t>GOSSETT JR LOUIS</t>
  </si>
  <si>
    <t>A VOLTE RITORNANO</t>
  </si>
  <si>
    <t>MCLOUGHLIN TOM</t>
  </si>
  <si>
    <t>ADAMS BROOKE</t>
  </si>
  <si>
    <t>THE LAST BOYSCOUT</t>
  </si>
  <si>
    <t>WAYANS DAMON</t>
  </si>
  <si>
    <t>101 DALMATIANS</t>
  </si>
  <si>
    <t>GIUSTIZIA A TUTTI I COSTI</t>
  </si>
  <si>
    <t>FORSYTHE WILLIAM</t>
  </si>
  <si>
    <t>FARROWN MIA</t>
  </si>
  <si>
    <t>LADY JANE ALL'OMBRA DELL'ASCIA</t>
  </si>
  <si>
    <t>NUNN TREVOR</t>
  </si>
  <si>
    <t>BONHAM CARTER HELENA</t>
  </si>
  <si>
    <t>THE COMMITMENTS</t>
  </si>
  <si>
    <t>COLUMBIA TRISTAR</t>
  </si>
  <si>
    <t>LA NOTTE DEI MORTI VIVENTI</t>
  </si>
  <si>
    <t>SAVINI TOM</t>
  </si>
  <si>
    <t>TODD TONY</t>
  </si>
  <si>
    <t>TALLMAN PATRICIA</t>
  </si>
  <si>
    <t>NEW JACK CITY</t>
  </si>
  <si>
    <t>JENNY MCCARTHY THE PLAYBOY YEARS</t>
  </si>
  <si>
    <t>MCCARTHY JENNY</t>
  </si>
  <si>
    <t>SPECIES 2</t>
  </si>
  <si>
    <t>MEDAK PETER</t>
  </si>
  <si>
    <t>LA SPADA MAGICA - ALLA RICERCA DI CAMELO</t>
  </si>
  <si>
    <t>DU CHAU FREDERIK</t>
  </si>
  <si>
    <t>CODICE OMICIDIO 187</t>
  </si>
  <si>
    <t>HEARD JOHN</t>
  </si>
  <si>
    <t>ICON</t>
  </si>
  <si>
    <t>LUPIN III - IL TESORO DI ARIMAO</t>
  </si>
  <si>
    <t>SEX CRIMES - GIOCHI PERICOLOSI</t>
  </si>
  <si>
    <t>MCNAUGHTON JOHN</t>
  </si>
  <si>
    <t>SUTHERLAND KEIFER</t>
  </si>
  <si>
    <t>NEW LINE CINEMA</t>
  </si>
  <si>
    <t>ANCORA PIU SCEMO - TRIAL AND ERROR</t>
  </si>
  <si>
    <t>RICHARDS MICHAEL</t>
  </si>
  <si>
    <t>BOATI DI SILENZIO - GIORGIO PANARIELLO</t>
  </si>
  <si>
    <t>I PICCOLI MAESTRI</t>
  </si>
  <si>
    <t>LUCHETTI DANIELE</t>
  </si>
  <si>
    <t>MONTORSI STEFANIA</t>
  </si>
  <si>
    <t>MORTAL KOMBAT - IL MITO "CONQUEST"</t>
  </si>
  <si>
    <t>SASSONE OLEY</t>
  </si>
  <si>
    <t>MONTALBAN PAOLO</t>
  </si>
  <si>
    <t>BERNHARDT DANIEL</t>
  </si>
  <si>
    <t>GLI ULTIMI EROI - WHEN TRUMPETS FADE</t>
  </si>
  <si>
    <t>ELDARD RON</t>
  </si>
  <si>
    <t>WHALEY FRANK</t>
  </si>
  <si>
    <t>THE LEGION - LEGION</t>
  </si>
  <si>
    <t>HESS JON</t>
  </si>
  <si>
    <t>STEVENSON PARKER</t>
  </si>
  <si>
    <t>FARRELL TERRY</t>
  </si>
  <si>
    <t>LA LEGGENDA DI ZORRO</t>
  </si>
  <si>
    <t>PAPARAZZI</t>
  </si>
  <si>
    <t>THE TRUMAN SHOW</t>
  </si>
  <si>
    <t>SMALL SOLDIERS</t>
  </si>
  <si>
    <t>SMITH GREGORY</t>
  </si>
  <si>
    <t>SEI GIORNI SETTE NOTTI</t>
  </si>
  <si>
    <t>IL RE LEONE 2 - IL REGNO DI SIMBA</t>
  </si>
  <si>
    <t>GLI IMPENITENTI  (OUT OF SEA)</t>
  </si>
  <si>
    <t>COOLIDGE MARTHA</t>
  </si>
  <si>
    <t>MR.NICE GUY</t>
  </si>
  <si>
    <t>I GIARDINI DELL'EDEN</t>
  </si>
  <si>
    <t>D'ALATRI ALESSANDRO</t>
  </si>
  <si>
    <t>ROSSI STUART KIM</t>
  </si>
  <si>
    <t>GALLO CEDRONE</t>
  </si>
  <si>
    <t>ORIOLI REGINA</t>
  </si>
  <si>
    <t>VAMPIRES</t>
  </si>
  <si>
    <t>BALDWIN DANIEL</t>
  </si>
  <si>
    <t>GRIDLOCK'D</t>
  </si>
  <si>
    <t>HALL VONDIE CURTIS</t>
  </si>
  <si>
    <t>HONG KONG COLPO SU COLPO - KNOCK OFF</t>
  </si>
  <si>
    <t>SCHNEIDER ROB</t>
  </si>
  <si>
    <t>KILLING TIME</t>
  </si>
  <si>
    <t>NALLURI BHARAT</t>
  </si>
  <si>
    <t>TORGAN KENDRA</t>
  </si>
  <si>
    <t>BLACK SCORPION - GROUND ZERO</t>
  </si>
  <si>
    <t>SEVERANCE JOAN</t>
  </si>
  <si>
    <t>HUBLEY WHIP</t>
  </si>
  <si>
    <t>DEVIL DICE                         *PSX*</t>
  </si>
  <si>
    <t>PUZZLE 3D</t>
  </si>
  <si>
    <t>WILD ARMS                          *PSX*</t>
  </si>
  <si>
    <t>IL DOTTOR DOLITTLE</t>
  </si>
  <si>
    <t>DAVID OSSIE</t>
  </si>
  <si>
    <t>ECCO FATTO</t>
  </si>
  <si>
    <t>MUCCINO GABRIELE</t>
  </si>
  <si>
    <t>SILVESTRIN ENRICO</t>
  </si>
  <si>
    <t>BOBULOVA BARBORA</t>
  </si>
  <si>
    <t>IL SIGNOR QUINDICIPALLE</t>
  </si>
  <si>
    <t>ROCCA STEFANIA</t>
  </si>
  <si>
    <t>MOLINA ALFRED</t>
  </si>
  <si>
    <t>OUT OF SIGHT - GLI OPPOSTI SI ATTRAGONO</t>
  </si>
  <si>
    <t>SODERBERGH STEVEN</t>
  </si>
  <si>
    <t>IL CORVO - LA RESURREZIONE</t>
  </si>
  <si>
    <t>SKOGLAND KARI</t>
  </si>
  <si>
    <t>GOMES MARC</t>
  </si>
  <si>
    <t>TRAIN DE VIE - UN TRENO PER VIVERE</t>
  </si>
  <si>
    <t>MIHAILEANU RADU</t>
  </si>
  <si>
    <t>ABELANSKI LIONEL</t>
  </si>
  <si>
    <t>HARARI RUFUSCLEMENT</t>
  </si>
  <si>
    <t>DELITTO PERFETTO - A PERFECT MURDER</t>
  </si>
  <si>
    <t>MORTAL KOMBAT - DISTRUZIONE TOTALE</t>
  </si>
  <si>
    <t>LEONETTI JOHN R.</t>
  </si>
  <si>
    <t>SOTO TALISA</t>
  </si>
  <si>
    <t>FIRST STRIKE</t>
  </si>
  <si>
    <t>CHUN WU CHEN</t>
  </si>
  <si>
    <t>LA SECONDA MOGLIE</t>
  </si>
  <si>
    <t>RISOVSKI LAZAR</t>
  </si>
  <si>
    <t>CENTRAL DO BRASIL</t>
  </si>
  <si>
    <t>SALLES WALTER</t>
  </si>
  <si>
    <t>MONTENEGRO FERNANDA</t>
  </si>
  <si>
    <t>PERA MARILIA</t>
  </si>
  <si>
    <t>RICOMINCIARE A VIVERE - HOPE FLOATS</t>
  </si>
  <si>
    <t>CONNICK HARRY JR.</t>
  </si>
  <si>
    <t>I SIMPSON - TOO HOT FOR TV (TROPPO PER L</t>
  </si>
  <si>
    <t>GROENING MATT</t>
  </si>
  <si>
    <t>SVEGLIATI NED - WAKING NED</t>
  </si>
  <si>
    <t>JONES KIRK</t>
  </si>
  <si>
    <t>BANNEN LAN</t>
  </si>
  <si>
    <t>KELLY DAVID</t>
  </si>
  <si>
    <t>WALLACE RANDALL</t>
  </si>
  <si>
    <t>THE LAST DAYS OF DISCO</t>
  </si>
  <si>
    <t>STILLMAN WHIT</t>
  </si>
  <si>
    <t>SEVIGNY CHLOE</t>
  </si>
  <si>
    <t>BECKINSALE KATE</t>
  </si>
  <si>
    <t>I MAGNIFICI SETTE - LE NUOVE AVVENTURE</t>
  </si>
  <si>
    <t>BIEHN MICHAEL</t>
  </si>
  <si>
    <t>OBSESSION</t>
  </si>
  <si>
    <t>DARBY JONATHAN</t>
  </si>
  <si>
    <t>L'ULTIMO CAPODANNO</t>
  </si>
  <si>
    <t>BELLUCCI MONICA</t>
  </si>
  <si>
    <t>HABER ALESSANDRO</t>
  </si>
  <si>
    <t>ANATOMIA DI UN RAPIMENTO - ABDUCTION OF</t>
  </si>
  <si>
    <t>CONTNER JAMES A.</t>
  </si>
  <si>
    <t>WRIGHT KATIE</t>
  </si>
  <si>
    <t>BENEDICT DIRK</t>
  </si>
  <si>
    <t>HOLLAND AGNIESZKA</t>
  </si>
  <si>
    <t>DEL TORO BENICIO</t>
  </si>
  <si>
    <t>RALLY CROSS 2                      *PSX*</t>
  </si>
  <si>
    <t>GUIDA RALLY</t>
  </si>
  <si>
    <t>989 STUDIOS - IDOL MINOS</t>
  </si>
  <si>
    <t>THE GRANSTREAM SAGA                *PSX*</t>
  </si>
  <si>
    <t>ARC ENTERTAINMENT</t>
  </si>
  <si>
    <t>THE GINGERBREAD MAN</t>
  </si>
  <si>
    <t>DOWNEY ROBERT JR.</t>
  </si>
  <si>
    <t>SIX DAYS SEVEN NIGHTS</t>
  </si>
  <si>
    <t>THE BORROWERS</t>
  </si>
  <si>
    <t>BROADBENT JIM</t>
  </si>
  <si>
    <t>VELVET GOLDMINE</t>
  </si>
  <si>
    <t>HAYNES TODD</t>
  </si>
  <si>
    <t>RHYS MEYERS JONATHAN</t>
  </si>
  <si>
    <t>FILMFOUR 4</t>
  </si>
  <si>
    <t>FACE</t>
  </si>
  <si>
    <t>BIRD ANTONIA</t>
  </si>
  <si>
    <t>WINSTONE RAY</t>
  </si>
  <si>
    <t>DECLEIR JAN</t>
  </si>
  <si>
    <t>NHL FACE OFF 99                    *PSX*</t>
  </si>
  <si>
    <t>HOCKEY SU GHIACCIO</t>
  </si>
  <si>
    <t>KILLEX GAME</t>
  </si>
  <si>
    <t>RUNNING WILD                       *PSX*</t>
  </si>
  <si>
    <t>CORSA ESTREMA 3D</t>
  </si>
  <si>
    <t>OMICIDIO IN DIRETTA - SNAKE EYES</t>
  </si>
  <si>
    <t>POCAHONTAS 2 - VIAGGIO NEL NUOVO MONDO</t>
  </si>
  <si>
    <t>THE CONFESSION</t>
  </si>
  <si>
    <t>JONES DAVID</t>
  </si>
  <si>
    <t>REW</t>
  </si>
  <si>
    <t>GOBBI SERGIO</t>
  </si>
  <si>
    <t>DETMERS MARUSCHKA</t>
  </si>
  <si>
    <t>NEWTON THANDIE</t>
  </si>
  <si>
    <t>CI PENSA BEAVER - LEAVE IT TO BEAVER</t>
  </si>
  <si>
    <t>CADIFF ANDY</t>
  </si>
  <si>
    <t>MCDONALD CHRISTOPHER</t>
  </si>
  <si>
    <t>TURNER JANINE</t>
  </si>
  <si>
    <t>BLANCHETT CATE</t>
  </si>
  <si>
    <t>IL COMPLOTTO - THE LOTTERY</t>
  </si>
  <si>
    <t>SACKHEIM DANIEL</t>
  </si>
  <si>
    <t>CORTESE DAN</t>
  </si>
  <si>
    <t>RUSSELL KERI</t>
  </si>
  <si>
    <t>GIBBONS RODNEY</t>
  </si>
  <si>
    <t>CONGIURA MORTALE - OUT IN FIFTY</t>
  </si>
  <si>
    <t>CHRISTOPHER B. &amp; LEE S.</t>
  </si>
  <si>
    <t>CHRISTOPHER BOJESSE</t>
  </si>
  <si>
    <t>LE BLANC PIERRE</t>
  </si>
  <si>
    <t>UN UOMO, UN EROE - ONE MAN'S HERO</t>
  </si>
  <si>
    <t>HOOL LANCE</t>
  </si>
  <si>
    <t>LION</t>
  </si>
  <si>
    <t>IL NEGOZIATORE - THE NEGOTIATOR</t>
  </si>
  <si>
    <t>GRAY F.GARY</t>
  </si>
  <si>
    <t>LOST IN SPACE - PERDUTI NELLO SPAZIO</t>
  </si>
  <si>
    <t>L'ALLIEVO - APT PUPIL</t>
  </si>
  <si>
    <t>MCKELLEN IAN</t>
  </si>
  <si>
    <t>I LOVE YOU, I LOVE YOU NOT</t>
  </si>
  <si>
    <t>HOPKINS BILLY</t>
  </si>
  <si>
    <t>MOREAU JEANNE</t>
  </si>
  <si>
    <t>LUCHY RED</t>
  </si>
  <si>
    <t>IL FUGGITIVO DELLA MISSIONE IMPOSSIBILE</t>
  </si>
  <si>
    <t>PROFT PAT</t>
  </si>
  <si>
    <t>SLAM</t>
  </si>
  <si>
    <t>LEVIN MARC</t>
  </si>
  <si>
    <t>WILLIAMS SAUL</t>
  </si>
  <si>
    <t>SOHN SONJA</t>
  </si>
  <si>
    <t>IL MIO WEST</t>
  </si>
  <si>
    <t>BASTA GUARDARE IL CIELO - THE MIGHTY</t>
  </si>
  <si>
    <t>CHELSOM PETER</t>
  </si>
  <si>
    <t>MIRAMAX</t>
  </si>
  <si>
    <t>LAMA TAGLIENTE - SLING BLADE</t>
  </si>
  <si>
    <t>THORNTON BILLY BOB</t>
  </si>
  <si>
    <t>YOAKAM DWIGHT</t>
  </si>
  <si>
    <t>HELLRAISER IV - LA STIRPE MALEDETTA</t>
  </si>
  <si>
    <t>RAMSAY BRUCE</t>
  </si>
  <si>
    <t>VARGAS VALENTINA</t>
  </si>
  <si>
    <t>DIMENSION FILM</t>
  </si>
  <si>
    <t>L'AGENTE SEGRETO DI JOSEPH CONRAD</t>
  </si>
  <si>
    <t>CAPITOL</t>
  </si>
  <si>
    <t>IL GRANDE COLPO - THE BIG HIT</t>
  </si>
  <si>
    <t>WONG CHE-KIRK</t>
  </si>
  <si>
    <t>POINT BLANK                        *PSX*</t>
  </si>
  <si>
    <t>AZIONE SHOTGUN</t>
  </si>
  <si>
    <t>RIDGE RACER TYPE 4                 *PSX*</t>
  </si>
  <si>
    <t>R-TYPE DELTA                       *PSX*</t>
  </si>
  <si>
    <t>SPAZIALE</t>
  </si>
  <si>
    <t>IREM</t>
  </si>
  <si>
    <t>BLOOD LINES                        *PSX*</t>
  </si>
  <si>
    <t>SPORT FUTURISTICO</t>
  </si>
  <si>
    <t>WISHMASTER - IL SIGNORE DEI DESIDERI</t>
  </si>
  <si>
    <t>KURTZMAN ROBERT</t>
  </si>
  <si>
    <t>LAUREN TAMMY</t>
  </si>
  <si>
    <t>DIVOFF ANDREW</t>
  </si>
  <si>
    <t>OMEGA DOOM</t>
  </si>
  <si>
    <t>WHIRRY SHANNON</t>
  </si>
  <si>
    <t>MEDUSA-MFD HOME VIDEO</t>
  </si>
  <si>
    <t>BARBARA</t>
  </si>
  <si>
    <t>ORLANDO ANGELO</t>
  </si>
  <si>
    <t>SAVIOR</t>
  </si>
  <si>
    <t>ANTONIJEVIC PETER</t>
  </si>
  <si>
    <t>LUPIN III - LE PROFEZIE DI NOSTRADAMUS</t>
  </si>
  <si>
    <t>MEDUSA--ANIMACTION</t>
  </si>
  <si>
    <t>SHADOW SKILL THE MOVIE</t>
  </si>
  <si>
    <t>MANGA-POLYGRAM</t>
  </si>
  <si>
    <t>TWILIGHT</t>
  </si>
  <si>
    <t>BENTON ROBERT</t>
  </si>
  <si>
    <t>COMMANDMENTS</t>
  </si>
  <si>
    <t>TAPLITZ DANIEL</t>
  </si>
  <si>
    <t>IL CIELO IN UNA STANZA</t>
  </si>
  <si>
    <t>GERMANO ELIO</t>
  </si>
  <si>
    <t>MANETTI GABRIELE</t>
  </si>
  <si>
    <t>KAHN CEDRIC</t>
  </si>
  <si>
    <t>C'E' POST@ PER TE    (YOU'VE GOT MAIL)</t>
  </si>
  <si>
    <t>THE LEGIONARY - FUGA ALL'INFERNO</t>
  </si>
  <si>
    <t>AKINNUOYE ADEWALE</t>
  </si>
  <si>
    <t>DOUBLE DRAGON</t>
  </si>
  <si>
    <t>YUKICH JAMES</t>
  </si>
  <si>
    <t>GATTO NERO GATTO BIANCO - BLACK CAT ...</t>
  </si>
  <si>
    <t>SEVERDZAN BAJRAM</t>
  </si>
  <si>
    <t>TODOROVIC SDRJAN</t>
  </si>
  <si>
    <t>CONFESSIONE FINALE (MOTHER NIGHT)</t>
  </si>
  <si>
    <t>LA FINESTRA SUL CORTILE - REAR WINDOW</t>
  </si>
  <si>
    <t>BLECKNER JEFF</t>
  </si>
  <si>
    <t>HANNAH DARYL</t>
  </si>
  <si>
    <t>"E" MOTION</t>
  </si>
  <si>
    <t>AL DI SOPRA DELLA LEGGE - QUESTION OF PR</t>
  </si>
  <si>
    <t>STEVENSON RICK</t>
  </si>
  <si>
    <t>MANCUSO NICK</t>
  </si>
  <si>
    <t>FUTURE SPORT</t>
  </si>
  <si>
    <t>DIKERSON ERNEST</t>
  </si>
  <si>
    <t>CAIN DEAN</t>
  </si>
  <si>
    <t>COSI E' LA VITA - UNA STORIA VERA</t>
  </si>
  <si>
    <t>MASSIRONI MARINA</t>
  </si>
  <si>
    <t>MULLAN PETER</t>
  </si>
  <si>
    <t>X-FILES IL FILM</t>
  </si>
  <si>
    <t>THE AVENGERS - AGENTI SPECIALI</t>
  </si>
  <si>
    <t>PALMETTO - UN TORBIDO INGANNO</t>
  </si>
  <si>
    <t>CASTLEROCK ENTERTAINMENT</t>
  </si>
  <si>
    <t>IL FANTASMA DELL'OPERA</t>
  </si>
  <si>
    <t>CINE CITTA</t>
  </si>
  <si>
    <t>SVITATI</t>
  </si>
  <si>
    <t>GREGGIO EZIO</t>
  </si>
  <si>
    <t>BROOKS MEL</t>
  </si>
  <si>
    <t>L'UCCELLO DI FUOCO 2772</t>
  </si>
  <si>
    <t>SUGIYAMA TAKU</t>
  </si>
  <si>
    <t>L'AMICO DEL CUORE</t>
  </si>
  <si>
    <t>SALEMME VINCENZO</t>
  </si>
  <si>
    <t>HERZIGOVA EVA</t>
  </si>
  <si>
    <t>DELITTO TRA LE RIGHE - TIRE A PART</t>
  </si>
  <si>
    <t>RAPP BERNARD</t>
  </si>
  <si>
    <t>MESGUVICH DANIEL</t>
  </si>
  <si>
    <t>COSE MOLTO CATTIVE - VERY BAD THINGS</t>
  </si>
  <si>
    <t>IL PONTE DEL DRAGONE - BRIDGE OF DRAGONS</t>
  </si>
  <si>
    <t>FLORENTINE ISAAC</t>
  </si>
  <si>
    <t>LUNGREN DOLPH</t>
  </si>
  <si>
    <t>TAGAWA CARY-HIROYUKI</t>
  </si>
  <si>
    <t>SHARK ATTACK</t>
  </si>
  <si>
    <t>MISIOROWSKI BOB</t>
  </si>
  <si>
    <t>NEMICO PUBBLICO - ENEMY OF THE STATE</t>
  </si>
  <si>
    <t>PROGENY</t>
  </si>
  <si>
    <t>YUZNA BRYAN</t>
  </si>
  <si>
    <t>VOSLOO ARNOLD</t>
  </si>
  <si>
    <t>DOURIF BRAD</t>
  </si>
  <si>
    <t>E MOTION</t>
  </si>
  <si>
    <t>L'IMPOSTORE</t>
  </si>
  <si>
    <t>PATE JONH E JONAS</t>
  </si>
  <si>
    <t>PENN CHRIS</t>
  </si>
  <si>
    <t>ANNA KOURNIKOVA'S SMASH C.TENNIS   *PSX*</t>
  </si>
  <si>
    <t>TENNIS</t>
  </si>
  <si>
    <t>TUTTI PAZZI PER MARY</t>
  </si>
  <si>
    <t>FARRELLY BOBBY E PETER</t>
  </si>
  <si>
    <t>MOBY DICK</t>
  </si>
  <si>
    <t>RODDAM FRANK</t>
  </si>
  <si>
    <t>ODISSEA - THE ODYSSEY</t>
  </si>
  <si>
    <t>KONCHALOVSKY ANDREI</t>
  </si>
  <si>
    <t>IL MONDO PERDUTO - THE LOST WORLD</t>
  </si>
  <si>
    <t>HEITMETER JAYNE</t>
  </si>
  <si>
    <t>I PIANTASOLDI - HOMEGROWN</t>
  </si>
  <si>
    <t>GYLLENHAAL STEPHEN</t>
  </si>
  <si>
    <t>AZARIA HANK</t>
  </si>
  <si>
    <t>LUPO ALBERTO - MC KENZIE PARK</t>
  </si>
  <si>
    <t>LUPO ALBERTO - AMORE VUOL DIRE GELOSIA</t>
  </si>
  <si>
    <t>ARLINGTON ROAD - L'INGANNO</t>
  </si>
  <si>
    <t>PELLINGTON MARK</t>
  </si>
  <si>
    <t>I FOBICI</t>
  </si>
  <si>
    <t>SCARCHILLI GIANCARLO</t>
  </si>
  <si>
    <t>FERILLI SBRINA</t>
  </si>
  <si>
    <t>LAGANA RODOLFO</t>
  </si>
  <si>
    <t>GIALLO PARMA</t>
  </si>
  <si>
    <t>BEVILACQUA ALBERTO</t>
  </si>
  <si>
    <t>AMAL NATACHA</t>
  </si>
  <si>
    <t>HOSSEIN ROBERT</t>
  </si>
  <si>
    <t>ELVIS CREPACUORE,RITAGLI DI UN MITO</t>
  </si>
  <si>
    <t>PRESLEY ELVIS</t>
  </si>
  <si>
    <t>PIERINO MEDICO DELLA S.A.U.B.</t>
  </si>
  <si>
    <t>CARNIMEO GIULIANO</t>
  </si>
  <si>
    <t>VITALI ALVARO</t>
  </si>
  <si>
    <t>CAROTENUTO MARIO</t>
  </si>
  <si>
    <t>TOP GUN</t>
  </si>
  <si>
    <t>SCOTT TONY</t>
  </si>
  <si>
    <t>CRUISE TOM</t>
  </si>
  <si>
    <t>CARAVAGGIO</t>
  </si>
  <si>
    <t>JARMAN DEREK</t>
  </si>
  <si>
    <t>BEAN SEAN</t>
  </si>
  <si>
    <t>WARTIME - TEMPI DI GUERRA</t>
  </si>
  <si>
    <t>LENZI UMBERTO</t>
  </si>
  <si>
    <t>HOOTEN PETER</t>
  </si>
  <si>
    <t>POCHAT WERNER</t>
  </si>
  <si>
    <t>PINOCCHIO - DI WALT DISNEY</t>
  </si>
  <si>
    <t>DEMONI 2</t>
  </si>
  <si>
    <t>KNIGHT DAVID</t>
  </si>
  <si>
    <t>BRILLI NANCY</t>
  </si>
  <si>
    <t>BEN HUR</t>
  </si>
  <si>
    <t>WYLER WILLIAM</t>
  </si>
  <si>
    <t>MY FAIR LADY</t>
  </si>
  <si>
    <t>CUKOR GEORGE</t>
  </si>
  <si>
    <t>HEPBURN AUDREY</t>
  </si>
  <si>
    <t>HARRISON REX</t>
  </si>
  <si>
    <t>IL GRANDE CIELO</t>
  </si>
  <si>
    <t>HAWKS HOWARD W.</t>
  </si>
  <si>
    <t>MARTIN DEWEY</t>
  </si>
  <si>
    <t>COTTEN JOSEPH</t>
  </si>
  <si>
    <t>CHRISTIE JULIE</t>
  </si>
  <si>
    <t>GLOVER DANNY</t>
  </si>
  <si>
    <t>GOLDBERG WHOOPI</t>
  </si>
  <si>
    <t>LO SQUALO 3</t>
  </si>
  <si>
    <t>JOE ALVES</t>
  </si>
  <si>
    <t>DENNIS QUAID</t>
  </si>
  <si>
    <t>BESS ARMSTRONG</t>
  </si>
  <si>
    <t>ORSETTI DEL CUORE II</t>
  </si>
  <si>
    <t>SCHOTT DALE</t>
  </si>
  <si>
    <t>JOE KIDD</t>
  </si>
  <si>
    <t>DUCK TALES - PAPERRREMOTO</t>
  </si>
  <si>
    <t>DUCK TALES - MICROPAPERI</t>
  </si>
  <si>
    <t>DUCK TALES - LA CORONA PERDUTA DI GENGIS</t>
  </si>
  <si>
    <t>BERTOLUCCI BERNARDO</t>
  </si>
  <si>
    <t>SCHNEIDER MARIA</t>
  </si>
  <si>
    <t>PER UN PUGNO DI DOLLARI</t>
  </si>
  <si>
    <t>KOCH MARIANNE</t>
  </si>
  <si>
    <t>PLATOON</t>
  </si>
  <si>
    <t>STONE OLIVER</t>
  </si>
  <si>
    <t>BERENGER TOM</t>
  </si>
  <si>
    <t>DAFOE WILLEM</t>
  </si>
  <si>
    <t>TEMPO DI TERRORE</t>
  </si>
  <si>
    <t>KENNEDY BURT</t>
  </si>
  <si>
    <t>RULE JANICE</t>
  </si>
  <si>
    <t>LABYRINTH</t>
  </si>
  <si>
    <t>HENSON JIM</t>
  </si>
  <si>
    <t>FERRARA GIUSEPPE</t>
  </si>
  <si>
    <t>DUCK TALES - IL MISTERO DEL FANTASMA</t>
  </si>
  <si>
    <t>L'INCHIESTA</t>
  </si>
  <si>
    <t>CARRADINE KEITH</t>
  </si>
  <si>
    <t>KEITEL HARVEY</t>
  </si>
  <si>
    <t>HIGHLANDER - L'ULTIMO IMMORTALE</t>
  </si>
  <si>
    <t>MULCAHY RUSSELL</t>
  </si>
  <si>
    <t>LAMBERT CHRISTOPHER</t>
  </si>
  <si>
    <t>MULTIVISION</t>
  </si>
  <si>
    <t>IL LEONE D'INVERNO</t>
  </si>
  <si>
    <t>HEPBURN KATHARINE</t>
  </si>
  <si>
    <t>SUPER BUNNY IN ORBITA!</t>
  </si>
  <si>
    <t>JOFFE ROLAND</t>
  </si>
  <si>
    <t>IRONS JEREMY</t>
  </si>
  <si>
    <t>LEYSEN JOHAN</t>
  </si>
  <si>
    <t>KING DAVID</t>
  </si>
  <si>
    <t>BERESFORD BRUCE</t>
  </si>
  <si>
    <t>WOODWARD EDWARD</t>
  </si>
  <si>
    <t>CHITTY CHITTY BANG BANG</t>
  </si>
  <si>
    <t>HUGHES KEN</t>
  </si>
  <si>
    <t>HOWES SALLY ANN</t>
  </si>
  <si>
    <t>DALLA CINA CON FURORE</t>
  </si>
  <si>
    <t>WEI LO</t>
  </si>
  <si>
    <t>MIAO NORA</t>
  </si>
  <si>
    <t>PIPPO NEL PALLONE</t>
  </si>
  <si>
    <t>GAZZARA BEN</t>
  </si>
  <si>
    <t>DUCK TALES - LA MALEDIZIONE DEL CASTELLO</t>
  </si>
  <si>
    <t>DUCK TALES - PAPERINO E LA MUMMIA VIVENT</t>
  </si>
  <si>
    <t>BUON COMPLEANNO TOPOLINO</t>
  </si>
  <si>
    <t>ALFREDO IL GRANDE</t>
  </si>
  <si>
    <t>DONNER CLIVE</t>
  </si>
  <si>
    <t>YORK MICHAEL</t>
  </si>
  <si>
    <t>LA FEBBRE DEL SABATO SERA</t>
  </si>
  <si>
    <t>BADHAM JOHN</t>
  </si>
  <si>
    <t>GORNEY KAREN</t>
  </si>
  <si>
    <t>GUNNY</t>
  </si>
  <si>
    <t>MASON MARSHA</t>
  </si>
  <si>
    <t>HONKYTONK MAN</t>
  </si>
  <si>
    <t>EASTWOOD KYLE</t>
  </si>
  <si>
    <t>IL PONTE DI REMAGEN</t>
  </si>
  <si>
    <t>SEGAL GEORGE</t>
  </si>
  <si>
    <t>VAUGHN ROBERT</t>
  </si>
  <si>
    <t>L'URLO DELLA BATTAGLIA</t>
  </si>
  <si>
    <t>FULLER SAMUEL</t>
  </si>
  <si>
    <t>CHANDLER JEFF</t>
  </si>
  <si>
    <t>AKINS CLAUDE</t>
  </si>
  <si>
    <t>SYPHON FILTER                      *PSX*</t>
  </si>
  <si>
    <t>ATTACK OF THE SAUCERMAN !          *PSX*</t>
  </si>
  <si>
    <t>PLATFORM</t>
  </si>
  <si>
    <t>OMEGA BOOST                        *PSX*</t>
  </si>
  <si>
    <t>GUERRA SPAZIALE 3D</t>
  </si>
  <si>
    <t>POLYPHONY DIGITAL</t>
  </si>
  <si>
    <t>LADRI PER LA PELLE - THICKS AS THIEVES</t>
  </si>
  <si>
    <t>SANDERS SCOTT</t>
  </si>
  <si>
    <t>BRAUGHER ANDRE</t>
  </si>
  <si>
    <t>CDI</t>
  </si>
  <si>
    <t>PERFECT BLUE</t>
  </si>
  <si>
    <t>KON SATOSHI</t>
  </si>
  <si>
    <t>SOL BIANCA</t>
  </si>
  <si>
    <t>AKIYAMA KATSUHITO</t>
  </si>
  <si>
    <t>NEMICHE AMICHE - STEPMOM</t>
  </si>
  <si>
    <t>LA SVOLTA - DETOUR</t>
  </si>
  <si>
    <t>TRAVOLTA JOEY</t>
  </si>
  <si>
    <t>RUSSO JAMES</t>
  </si>
  <si>
    <t>PARTITA COL DESTINO - THE FLORENTINE</t>
  </si>
  <si>
    <t>STAGLIANO NICK</t>
  </si>
  <si>
    <t>TRA LE GAMBE - ENTRE LAS PIERNAS</t>
  </si>
  <si>
    <t>PEREIRA MANUEL GOMEZ</t>
  </si>
  <si>
    <t>WINTER ALEX</t>
  </si>
  <si>
    <t>CLEMI VIDEO</t>
  </si>
  <si>
    <t>LA VIA DI KLINGON</t>
  </si>
  <si>
    <t>BOLE E CARSON</t>
  </si>
  <si>
    <t>TRUE LIES</t>
  </si>
  <si>
    <t>CAMEON JAMES</t>
  </si>
  <si>
    <t>LEE CURTIS JAMIE</t>
  </si>
  <si>
    <t>ASTERIX E CLEOPATRA</t>
  </si>
  <si>
    <t>ASTERIX E LE DODICI FATICHE</t>
  </si>
  <si>
    <t>GIUSEPPE</t>
  </si>
  <si>
    <t>MERCURIO PAUL</t>
  </si>
  <si>
    <t>WOLF - LA BELVA E' FUORI</t>
  </si>
  <si>
    <t>PICCOLE DONNE</t>
  </si>
  <si>
    <t>FRAGOLA E CIOCCOLATO</t>
  </si>
  <si>
    <t>ALEA/TABIO</t>
  </si>
  <si>
    <t>PERUGORRIA JORGE</t>
  </si>
  <si>
    <t>CRUZ VLADIMIR</t>
  </si>
  <si>
    <t>THE LANGOLIERS</t>
  </si>
  <si>
    <t>HOLLAND TOM</t>
  </si>
  <si>
    <t>WETTIG PATRICIA</t>
  </si>
  <si>
    <t>STOCKWELL DEAN</t>
  </si>
  <si>
    <t>PULP FICTION</t>
  </si>
  <si>
    <t>TAMAHORI LEE</t>
  </si>
  <si>
    <t>FILMSCALE</t>
  </si>
  <si>
    <t>DEBONT JAN</t>
  </si>
  <si>
    <t>FOC VIDEO</t>
  </si>
  <si>
    <t>MAVERICK</t>
  </si>
  <si>
    <t>OCCHI NELLE TENEBRE</t>
  </si>
  <si>
    <t>QUINN AIDAN</t>
  </si>
  <si>
    <t>STAR TREK  NEXT G. VIAGGIO NEL TEMPO</t>
  </si>
  <si>
    <t>LANDAU LES</t>
  </si>
  <si>
    <t>IL FAGIOLO MAGICO</t>
  </si>
  <si>
    <t>DAVIS MICHAEL PAUL</t>
  </si>
  <si>
    <t>DANIELS J.D.</t>
  </si>
  <si>
    <t>STOCK-POYNTON AMY</t>
  </si>
  <si>
    <t>MIRACOLO ITALIANO</t>
  </si>
  <si>
    <t>OLDOINI ENRICO</t>
  </si>
  <si>
    <t>GREGIO EZIO</t>
  </si>
  <si>
    <t>STARGATE</t>
  </si>
  <si>
    <t>SPADER JAMES</t>
  </si>
  <si>
    <t>TRI PICTURES</t>
  </si>
  <si>
    <t>CLERKS - COMMESSI</t>
  </si>
  <si>
    <t>SMITH KEVIN</t>
  </si>
  <si>
    <t>O'HALLORAN BRIAN</t>
  </si>
  <si>
    <t>ANDERSON JEFF</t>
  </si>
  <si>
    <t>GENESI LA CREAZIONE E IL DILUVIO</t>
  </si>
  <si>
    <t>BABYLON 5 - UNA VOCE DALLO SPAZIO</t>
  </si>
  <si>
    <t>GREEK JANET</t>
  </si>
  <si>
    <t>O'HARE MICHAEL</t>
  </si>
  <si>
    <t>CHRISTIAN CLAUDIA</t>
  </si>
  <si>
    <t>2035 MUTAZIONE IMMORTALE</t>
  </si>
  <si>
    <t>MONTESI JORGE</t>
  </si>
  <si>
    <t>CONROY KEVIN</t>
  </si>
  <si>
    <t>STRONG BRENDA</t>
  </si>
  <si>
    <t>IL COLONNELLO CHABERT</t>
  </si>
  <si>
    <t>ANGELO YVES</t>
  </si>
  <si>
    <t>ARDANT FANNY</t>
  </si>
  <si>
    <t>UN ESERCITO DI 5 UOMINI</t>
  </si>
  <si>
    <t>SPENCER BUD</t>
  </si>
  <si>
    <t>CASTELNUOVO NIONO</t>
  </si>
  <si>
    <t>JOHNNY YUMA</t>
  </si>
  <si>
    <t>GUERRIERI ROMOLO</t>
  </si>
  <si>
    <t>DAMON MARK</t>
  </si>
  <si>
    <t>DOBKIN LAWRENCE</t>
  </si>
  <si>
    <t>PRIMA TI SUONO E POI TI SPARO</t>
  </si>
  <si>
    <t>LEGRAND FRANCOIS</t>
  </si>
  <si>
    <t>HILTON GEORGE</t>
  </si>
  <si>
    <t>LINDER CHRISTA</t>
  </si>
  <si>
    <t>MOLINA ANGELA</t>
  </si>
  <si>
    <t>CECCHI GORI HOME VIDEO</t>
  </si>
  <si>
    <t>STAR TREK  NEXT G. IL DESTINO DI PICARD</t>
  </si>
  <si>
    <t>STAR TREK  NEXT G. EREDITA DI SANGUE</t>
  </si>
  <si>
    <t>FRANKES JONATHAN</t>
  </si>
  <si>
    <t>WYATT EARP</t>
  </si>
  <si>
    <t>IL VERDETTO DELLA PAURA</t>
  </si>
  <si>
    <t>GOULD HEYWOOD</t>
  </si>
  <si>
    <t>WHALLEY-KILMER JOANNE</t>
  </si>
  <si>
    <t>ASSANTE ARMAND</t>
  </si>
  <si>
    <t>THUMBELINA ( POLLICINA )</t>
  </si>
  <si>
    <t>NIGHTMARE BEFORE CHRISTMAS</t>
  </si>
  <si>
    <t>BUENA VISTA HOME VIDEO</t>
  </si>
  <si>
    <t>BAD GIRLS</t>
  </si>
  <si>
    <t>MISSISSIPI ADVENTURE</t>
  </si>
  <si>
    <t>MACCHIO RALPH</t>
  </si>
  <si>
    <t>SENECA JOE</t>
  </si>
  <si>
    <t>L'URLO DI CHEN TERRORIZZA ANCHE L'OCCID.</t>
  </si>
  <si>
    <t>NORRIS CHUCK</t>
  </si>
  <si>
    <t>DUCK TALES - CENERENTOLO</t>
  </si>
  <si>
    <t>DUCK TALES - DUELLO ALL'ULTIMO DOLLARO</t>
  </si>
  <si>
    <t>SALUDOS AMIGOS</t>
  </si>
  <si>
    <t>IL FURORE DELLA CINA COLPISCE ANCORA</t>
  </si>
  <si>
    <t>CHOW RAYMOND</t>
  </si>
  <si>
    <t>YI YI MARIA</t>
  </si>
  <si>
    <t>MISSISSIPI BLUES</t>
  </si>
  <si>
    <t>TRAVERNIER BERTRAND</t>
  </si>
  <si>
    <t>BEAR LITTLE</t>
  </si>
  <si>
    <t>DESROIS MICHELE</t>
  </si>
  <si>
    <t>ROSSELLINI ISABELLA</t>
  </si>
  <si>
    <t>MACLACHLAN KYLE</t>
  </si>
  <si>
    <t>METROPOLIS</t>
  </si>
  <si>
    <t>LANG FRITZ</t>
  </si>
  <si>
    <t>FROHLICH GUSTAV</t>
  </si>
  <si>
    <t>HELM BRIGITTE</t>
  </si>
  <si>
    <t>JESUS CHRIST SUPERSTAR</t>
  </si>
  <si>
    <t>NEELEY TED</t>
  </si>
  <si>
    <t>ANDERSON CARL</t>
  </si>
  <si>
    <t>KIM</t>
  </si>
  <si>
    <t>DAVIES JOHN</t>
  </si>
  <si>
    <t>BROWN BRYAN</t>
  </si>
  <si>
    <t>THE COTTON CLUB</t>
  </si>
  <si>
    <t>HINES GREGORY</t>
  </si>
  <si>
    <t>DJANGO</t>
  </si>
  <si>
    <t>CORBUCCI SERGIO</t>
  </si>
  <si>
    <t>NERO FRANCO</t>
  </si>
  <si>
    <t>BADALO JOSE</t>
  </si>
  <si>
    <t>AMORE E MUSICA</t>
  </si>
  <si>
    <t>CHOVRAQUI ELIE</t>
  </si>
  <si>
    <t>DENEUVE CATHERINE</t>
  </si>
  <si>
    <t>Z MEN</t>
  </si>
  <si>
    <t>BURSTALL TIM</t>
  </si>
  <si>
    <t>PHILIP LAW JOHN</t>
  </si>
  <si>
    <t>ABSOLUTE BEGINNERS</t>
  </si>
  <si>
    <t>TEMPLE JULIEN</t>
  </si>
  <si>
    <t>KENSIT PATSY</t>
  </si>
  <si>
    <t>ARIA</t>
  </si>
  <si>
    <t>ALTMAN ROBERT</t>
  </si>
  <si>
    <t>BRYDEN BILL</t>
  </si>
  <si>
    <t>AMICI MIEI ATTO III</t>
  </si>
  <si>
    <t>LOY NANNI</t>
  </si>
  <si>
    <t>MOSCHIN GASTONE</t>
  </si>
  <si>
    <t>IL TEMPO DELLE MELE</t>
  </si>
  <si>
    <t>PINOTEAU CLAUDE</t>
  </si>
  <si>
    <t>BRASSEUR CLAUDE</t>
  </si>
  <si>
    <t>FOSSEY BRIGITTE</t>
  </si>
  <si>
    <t>GENERAL VIDEO</t>
  </si>
  <si>
    <t>BRIVIDO</t>
  </si>
  <si>
    <t>KING STEPHEN</t>
  </si>
  <si>
    <t>ESTEVEZ EMILIO</t>
  </si>
  <si>
    <t>HINGLE PAT</t>
  </si>
  <si>
    <t>REVOLUTION</t>
  </si>
  <si>
    <t>HUDSON HUGH</t>
  </si>
  <si>
    <t>HELLRAISER</t>
  </si>
  <si>
    <t>BARKER CLIVE</t>
  </si>
  <si>
    <t>ROBINSON ANDREW</t>
  </si>
  <si>
    <t>HIGGINS CLARE</t>
  </si>
  <si>
    <t>PREDATOR</t>
  </si>
  <si>
    <t>MCTIERNAN JOHN</t>
  </si>
  <si>
    <t>WEATHERS CARL</t>
  </si>
  <si>
    <t>DUCK TALES - IL TESORO DEL SOLE D'ORO</t>
  </si>
  <si>
    <t>BEVERLY HILLS COP</t>
  </si>
  <si>
    <t>BREST MARTIN</t>
  </si>
  <si>
    <t>AN AMERICAN WEREWOLF IN LONDON</t>
  </si>
  <si>
    <t>NAUGHTON DAVID</t>
  </si>
  <si>
    <t>AGUTTER JENNY</t>
  </si>
  <si>
    <t>DAVIS JUDY</t>
  </si>
  <si>
    <t>ARMA LETALE</t>
  </si>
  <si>
    <t>RATBOY</t>
  </si>
  <si>
    <t>WARNER</t>
  </si>
  <si>
    <t>DUCK TALES - FUGA NEL TEMPO</t>
  </si>
  <si>
    <t>FALK PETER</t>
  </si>
  <si>
    <t>LA STORIA INFINITA</t>
  </si>
  <si>
    <t>PETERSEN WOLFGANG</t>
  </si>
  <si>
    <t>HATWHAWAY NOATH</t>
  </si>
  <si>
    <t>OLIVER BARRET</t>
  </si>
  <si>
    <t>LA BELLA ADDORMENTATA NEL BOSCO</t>
  </si>
  <si>
    <t>HAMBURGER HILL COLLINA 937</t>
  </si>
  <si>
    <t>IRVIN JOHN</t>
  </si>
  <si>
    <t>BARRILE ANTHONY</t>
  </si>
  <si>
    <t>BOATMAN MICHAEL PATRICK</t>
  </si>
  <si>
    <t>L'ULTIMA SFIDA DI BRUCE LEE</t>
  </si>
  <si>
    <t>YUEN NG SEE</t>
  </si>
  <si>
    <t>LUNG TONG</t>
  </si>
  <si>
    <t>L'ULTIMO COMBATTIMENTO DI CHEN</t>
  </si>
  <si>
    <t>LA CASA 2</t>
  </si>
  <si>
    <t>RAIMI SAM</t>
  </si>
  <si>
    <t>BERRY SARAH</t>
  </si>
  <si>
    <t>DE LAURENTIIS RICORDI</t>
  </si>
  <si>
    <t>LO SQUALO 4 - LA VENDETTA</t>
  </si>
  <si>
    <t>SARGENT JOSEPH</t>
  </si>
  <si>
    <t>GARY LORRAINE</t>
  </si>
  <si>
    <t>OPERA</t>
  </si>
  <si>
    <t>MARSILLACH CRISTINA</t>
  </si>
  <si>
    <t>CHARLESON JOHN</t>
  </si>
  <si>
    <t>E.T. L'EXTRATERRESTRE</t>
  </si>
  <si>
    <t>THOMAS HENRY</t>
  </si>
  <si>
    <t>FIUME ROSSO</t>
  </si>
  <si>
    <t>RICHARD MICHAELS</t>
  </si>
  <si>
    <t>JAMES ARNESS</t>
  </si>
  <si>
    <t>LA BATTAGLIA DI ALGERI</t>
  </si>
  <si>
    <t>PONTECORVO GILLO</t>
  </si>
  <si>
    <t>MARTIN JEAN</t>
  </si>
  <si>
    <t>LA RIPETENTE FA L'OCCHIETTO AL PRESIDE</t>
  </si>
  <si>
    <t>BANFI LINO</t>
  </si>
  <si>
    <t>KING KONG 2</t>
  </si>
  <si>
    <t>KERWIN BRIAN</t>
  </si>
  <si>
    <t>HAMILTON LINDA</t>
  </si>
  <si>
    <t>PIERINO CONTRO TUTTI</t>
  </si>
  <si>
    <t>GIROLAMI MARINO</t>
  </si>
  <si>
    <t>MITI MICHELA</t>
  </si>
  <si>
    <t>AMERICAN GIGOLO</t>
  </si>
  <si>
    <t>HUTTON LAUREN</t>
  </si>
  <si>
    <t>IL SIGNORE DEL MALE</t>
  </si>
  <si>
    <t>PLEASENCE DONALD</t>
  </si>
  <si>
    <t>BLOUNT LISA</t>
  </si>
  <si>
    <t>HAIL! HAIL! ROCK'N'ROLL</t>
  </si>
  <si>
    <t>CLAPTON ERIC</t>
  </si>
  <si>
    <t>CRAY R.</t>
  </si>
  <si>
    <t>FINAL REPRISAL</t>
  </si>
  <si>
    <t>HEMINGWAY TEDD</t>
  </si>
  <si>
    <t>DANIELS GARRY</t>
  </si>
  <si>
    <t>GAINES JAMES</t>
  </si>
  <si>
    <t>AGUIRRE FURORE DI DIO</t>
  </si>
  <si>
    <t>HERZOG WERNER</t>
  </si>
  <si>
    <t>ROJO DEL NEGRO HELENA</t>
  </si>
  <si>
    <t>MCDOWELL MALCOLM</t>
  </si>
  <si>
    <t>I PUFFI - I PIRATI DEL PEPE</t>
  </si>
  <si>
    <t>IL MONDO NUOVO</t>
  </si>
  <si>
    <t>SCOLA ETTORE</t>
  </si>
  <si>
    <t>SCHYGULLA HANNA</t>
  </si>
  <si>
    <t>VIETNAM ADDIO</t>
  </si>
  <si>
    <t>NORTON BILL</t>
  </si>
  <si>
    <t>KNOX TERENCE</t>
  </si>
  <si>
    <t>CAFFREY STEPHEN</t>
  </si>
  <si>
    <t>DUCK TALES - I PREDATORI DELL'ARPA ...</t>
  </si>
  <si>
    <t>I PUFFI - L'ALBUM DI FAMIGLIA</t>
  </si>
  <si>
    <t>I PUFFI - LA MACCHINA DEL TEMPO</t>
  </si>
  <si>
    <t>SUPERCONCENTRATO DI " INDIETRO TUTTA! "</t>
  </si>
  <si>
    <t>RENZO ARBORE</t>
  </si>
  <si>
    <t>NINO FRASSICA</t>
  </si>
  <si>
    <t>IL RITORNO DI DESPERADO</t>
  </si>
  <si>
    <t>SWACKHAMER E.W.</t>
  </si>
  <si>
    <t>MCARTHUR ALEX</t>
  </si>
  <si>
    <t>SPIRITIKA</t>
  </si>
  <si>
    <t>TENNEY KEVIN S.</t>
  </si>
  <si>
    <t>ALLER TODD</t>
  </si>
  <si>
    <t>KITAEN TAWNY</t>
  </si>
  <si>
    <t>RAMBO - FIRST BLOOD PART II</t>
  </si>
  <si>
    <t>COSMATOS GEORGE P.</t>
  </si>
  <si>
    <t>CUJO</t>
  </si>
  <si>
    <t>TEAGUE LEWIS</t>
  </si>
  <si>
    <t>JAWS 2</t>
  </si>
  <si>
    <t>SZWARC JEANNOT</t>
  </si>
  <si>
    <t>TRADING PLACES</t>
  </si>
  <si>
    <t>AYKROYD DAN</t>
  </si>
  <si>
    <t>THE ELEPHANT MAN</t>
  </si>
  <si>
    <t>HOPKINS ANTHONY</t>
  </si>
  <si>
    <t>HURT J.</t>
  </si>
  <si>
    <t>PSYCHO</t>
  </si>
  <si>
    <t>HITCHCOCK'S ALFRED</t>
  </si>
  <si>
    <t>PERKINS ANTHONY</t>
  </si>
  <si>
    <t>MILES VERA</t>
  </si>
  <si>
    <t>THE BIRDS</t>
  </si>
  <si>
    <t>HITCHCOCK ALFRED</t>
  </si>
  <si>
    <t>TAYLOR ROD</t>
  </si>
  <si>
    <t>RAZORBACK</t>
  </si>
  <si>
    <t>HARRISON GREGORY</t>
  </si>
  <si>
    <t>ERASERHEAD</t>
  </si>
  <si>
    <t>DIRTY DANCING-BALLI PROIBITI</t>
  </si>
  <si>
    <t>ARDOLINO EMILE</t>
  </si>
  <si>
    <t>GREY JENNIFER</t>
  </si>
  <si>
    <t>ATTRAZIONE FATALE</t>
  </si>
  <si>
    <t>CLOSE GLENN</t>
  </si>
  <si>
    <t>GREYSTOKE THE LEGEND OF TARZAN</t>
  </si>
  <si>
    <t>JAWS</t>
  </si>
  <si>
    <t>CONSOLLE COMPLETA NINTENDO NES 8 BIT</t>
  </si>
  <si>
    <t>LEGEND</t>
  </si>
  <si>
    <t>SARA MIA</t>
  </si>
  <si>
    <t>BAD BOYS</t>
  </si>
  <si>
    <t>ROSENTHAL RICK</t>
  </si>
  <si>
    <t>PENN SEAN</t>
  </si>
  <si>
    <t>SANTONI RENI</t>
  </si>
  <si>
    <t>SECONDO PONZIO PILATO</t>
  </si>
  <si>
    <t>MAGNI LUIGI</t>
  </si>
  <si>
    <t>BREAKTHROUGH</t>
  </si>
  <si>
    <t>MCLAGLEN ANDREW V.</t>
  </si>
  <si>
    <t>MITCHUM ROBERT</t>
  </si>
  <si>
    <t>THE CHIPMUNK ADVENTURE</t>
  </si>
  <si>
    <t>KARMAN JANICE</t>
  </si>
  <si>
    <t>EDELMAN RANDY</t>
  </si>
  <si>
    <t>BAGDASARIAN ROSS</t>
  </si>
  <si>
    <t>DANTON</t>
  </si>
  <si>
    <t>WAJDA ANDRZEJ</t>
  </si>
  <si>
    <t>DEPARDIEU GERARD</t>
  </si>
  <si>
    <t>PSZONIAK WOJCIECH</t>
  </si>
  <si>
    <t>THE WARRIORS</t>
  </si>
  <si>
    <t>GORDON LAWRENCE</t>
  </si>
  <si>
    <t>FRIDAY THE 13</t>
  </si>
  <si>
    <t>CUNNINGHAM SEAN S.</t>
  </si>
  <si>
    <t>PALMER BESTY</t>
  </si>
  <si>
    <t>KING ADRIENNE</t>
  </si>
  <si>
    <t>THE POSTMAN ALWAYS RINGS TWICE</t>
  </si>
  <si>
    <t>RAFELSON BOB</t>
  </si>
  <si>
    <t>THE WAY WE WERE</t>
  </si>
  <si>
    <t>STREISAND BARBRA</t>
  </si>
  <si>
    <t>DILLON MATT</t>
  </si>
  <si>
    <t>THE KILLING FIELDS</t>
  </si>
  <si>
    <t>WATERSTON SAM</t>
  </si>
  <si>
    <t>S.NGOR HANG</t>
  </si>
  <si>
    <t>ROSEMARY'S BABY</t>
  </si>
  <si>
    <t>CASSAVETES JOHN</t>
  </si>
  <si>
    <t>LA CODA DEL DIAVOLO</t>
  </si>
  <si>
    <t>TREVES GIORGIO</t>
  </si>
  <si>
    <t>BOUQUET CAROLE</t>
  </si>
  <si>
    <t>L'UOMO DELLE GRANDI PIANURE</t>
  </si>
  <si>
    <t>PIERCIE CHARLES</t>
  </si>
  <si>
    <t>HEDIN SERENE</t>
  </si>
  <si>
    <t>DUCK TALES - PAPER HORROR PICTURE SHOW</t>
  </si>
  <si>
    <t>PIERINO COLPISCE ANCORA</t>
  </si>
  <si>
    <t>SFIDA A WHITE BUFFALO</t>
  </si>
  <si>
    <t>LA VENDETTA DELL'UOMO CHIAMATO CAVALLO</t>
  </si>
  <si>
    <t>SONDERGAARD GALE</t>
  </si>
  <si>
    <t>LA COLLINA DEI CONIGLI</t>
  </si>
  <si>
    <t>ROSEN MARTIN</t>
  </si>
  <si>
    <t>CALHOUN MONICA</t>
  </si>
  <si>
    <t>ROMEO &amp; JULIET</t>
  </si>
  <si>
    <t>WHTING LEONARD</t>
  </si>
  <si>
    <t>LETHAL WEAPON 1</t>
  </si>
  <si>
    <t>CROCODILE DUNDEE</t>
  </si>
  <si>
    <t>HOGAN PAUL</t>
  </si>
  <si>
    <t>BERENGER T.</t>
  </si>
  <si>
    <t>DAFOE W.</t>
  </si>
  <si>
    <t>ONCE UPON A TIME IN AMERICA</t>
  </si>
  <si>
    <t>THE YEAR OF LIVING DANGEROUSLY</t>
  </si>
  <si>
    <t>DOPPIO GIOCO A DEVIL'S RIDGE</t>
  </si>
  <si>
    <t>COMPTON RICHARD</t>
  </si>
  <si>
    <t>AXTON HOYTE</t>
  </si>
  <si>
    <t>ADAIR ALICE</t>
  </si>
  <si>
    <t>SUPERMAN 4 THE QUEST FOR PEACE</t>
  </si>
  <si>
    <t>FURIE SIDNEY J.</t>
  </si>
  <si>
    <t>REEVE CHRISTOPHER</t>
  </si>
  <si>
    <t>CRIER JOHN</t>
  </si>
  <si>
    <t>A SHOT IN THE DARK</t>
  </si>
  <si>
    <t>EDWARDS BLAKE</t>
  </si>
  <si>
    <t>BLATTY WILLIAM PETER</t>
  </si>
  <si>
    <t>BRAZIL</t>
  </si>
  <si>
    <t>GILLIAM TERRY</t>
  </si>
  <si>
    <t>PRYCE JONATHAN</t>
  </si>
  <si>
    <t>DEAR AMERICA</t>
  </si>
  <si>
    <t>COUTURIE BILL</t>
  </si>
  <si>
    <t>MACABRO</t>
  </si>
  <si>
    <t>STEGERS BERNICE</t>
  </si>
  <si>
    <t>MOLNAR STANKO</t>
  </si>
  <si>
    <t>NICO</t>
  </si>
  <si>
    <t>DAVIS ANDREW</t>
  </si>
  <si>
    <t>SEAGAL STEVEN</t>
  </si>
  <si>
    <t>ASTERIX E LA SORPRESA DI CESARE</t>
  </si>
  <si>
    <t>IL MAGO DI OZ</t>
  </si>
  <si>
    <t>GARLAND JUDY</t>
  </si>
  <si>
    <t>I RAGAZZI DEL 42°PLOTONE</t>
  </si>
  <si>
    <t>DAVIS MARK</t>
  </si>
  <si>
    <t>ALAN CHRISTOPHER</t>
  </si>
  <si>
    <t>ROSE SHERRIE</t>
  </si>
  <si>
    <t>ORWELL 1984</t>
  </si>
  <si>
    <t>RADFORD MICHAEL</t>
  </si>
  <si>
    <t>HURT JOHN</t>
  </si>
  <si>
    <t>ORDINARY HERO</t>
  </si>
  <si>
    <t>COOPER PETER H.</t>
  </si>
  <si>
    <t>ANDERSON RICHARD DEAN</t>
  </si>
  <si>
    <t>BERTINELLI VALERIE</t>
  </si>
  <si>
    <t>CIC VIDEO - UNIVERSAL</t>
  </si>
  <si>
    <t>KING ZALMAN</t>
  </si>
  <si>
    <t>TYSON RICHARD</t>
  </si>
  <si>
    <t>ZOMBI</t>
  </si>
  <si>
    <t>ROMERO GEORGE A.</t>
  </si>
  <si>
    <t>EMGE DAVID</t>
  </si>
  <si>
    <t>FOREE KEN</t>
  </si>
  <si>
    <t>TRUFFAUT FRANCOIS</t>
  </si>
  <si>
    <t>L'ISOLA DEL TESORO</t>
  </si>
  <si>
    <t>HASKIN BYRON</t>
  </si>
  <si>
    <t>I CAVALIERI DELLE LUNGHE OMBRE</t>
  </si>
  <si>
    <t>CARRADINE DAVID</t>
  </si>
  <si>
    <t>BELVA DI GUERRA</t>
  </si>
  <si>
    <t>REYNOLDS KEVIN</t>
  </si>
  <si>
    <t>PATRICK JASON</t>
  </si>
  <si>
    <t>BAUER STAPHEN</t>
  </si>
  <si>
    <t>HERSHEY BARBARA</t>
  </si>
  <si>
    <t>PROVACI ANCORA,SAM</t>
  </si>
  <si>
    <t>ROSS HERBERT</t>
  </si>
  <si>
    <t>KEATON DIANE</t>
  </si>
  <si>
    <t>IL TEMPO DELLE MELE 3</t>
  </si>
  <si>
    <t>POIRE ALAIN</t>
  </si>
  <si>
    <t>MARCEAU SOPHIE</t>
  </si>
  <si>
    <t>LINDON VINCENT</t>
  </si>
  <si>
    <t>ALEXANDER NEVSKI</t>
  </si>
  <si>
    <t>EISENSTEIN SERGHEI</t>
  </si>
  <si>
    <t>CERKASSOV NIKOLAJ</t>
  </si>
  <si>
    <t>WHITAKER FOREST</t>
  </si>
  <si>
    <t>VENORA DIANE</t>
  </si>
  <si>
    <t>IMAGINE - JOHN LENNON</t>
  </si>
  <si>
    <t>SOLT ANDREW</t>
  </si>
  <si>
    <t>LENNON JOHN</t>
  </si>
  <si>
    <t>PAULO ROBERTO COTECHINO CENTRAVANTI DI..</t>
  </si>
  <si>
    <t>CICERO NANDO</t>
  </si>
  <si>
    <t>RUSSO CARMEN</t>
  </si>
  <si>
    <t>LA VERA STORIA DI JACK LO SQUARTATORE</t>
  </si>
  <si>
    <t>WICKES DAVID</t>
  </si>
  <si>
    <t>RCA COLUMBIA</t>
  </si>
  <si>
    <t>GILIAM TERRY</t>
  </si>
  <si>
    <t>ZIGGY STARDUST AND THE SPIDERS FROM MARS</t>
  </si>
  <si>
    <t>PENNEBAKER D.A.</t>
  </si>
  <si>
    <t>IL PICCOLO DIAVOLO</t>
  </si>
  <si>
    <t>MATTHAU WALTER</t>
  </si>
  <si>
    <t>LA PANTERA ROSA - AMORE A PRIMA VISTA</t>
  </si>
  <si>
    <t>LA SFIDA DI ALCATRAZ</t>
  </si>
  <si>
    <t>WENDKOS PAUL</t>
  </si>
  <si>
    <t>HAID CHARLES</t>
  </si>
  <si>
    <t>LE AVVENTURE DI TITTI E GATTO SILVESTRO</t>
  </si>
  <si>
    <t>WINNY PUH - AMICI PER LA PELLE</t>
  </si>
  <si>
    <t>CAVANI LILIANA</t>
  </si>
  <si>
    <t>L'INCREDIBILE HULK VOL.1</t>
  </si>
  <si>
    <t>L'INCREDIBILE HULK VOL.4</t>
  </si>
  <si>
    <t>HELLRAISER II - HELLBOUND</t>
  </si>
  <si>
    <t>RANDEL TONY</t>
  </si>
  <si>
    <t>LAURENCE ASHLEY</t>
  </si>
  <si>
    <t>Avventura</t>
  </si>
  <si>
    <t>Azione</t>
  </si>
  <si>
    <t>Animazione</t>
  </si>
  <si>
    <t>Commedia</t>
  </si>
  <si>
    <t>Fantascienza</t>
  </si>
  <si>
    <t>Giallo</t>
  </si>
  <si>
    <t>Guerra</t>
  </si>
  <si>
    <t>Horror</t>
  </si>
  <si>
    <t>Musica</t>
  </si>
  <si>
    <t>Novità</t>
  </si>
  <si>
    <t>PS2</t>
  </si>
  <si>
    <t>PSX</t>
  </si>
  <si>
    <t>Ragazzi</t>
  </si>
  <si>
    <t>Storico</t>
  </si>
  <si>
    <t>Varie</t>
  </si>
  <si>
    <t>Western</t>
  </si>
  <si>
    <t>Genere</t>
  </si>
  <si>
    <t>VAN PEEBLES MARIO</t>
  </si>
  <si>
    <t>SNIPES WESLEY</t>
  </si>
  <si>
    <t>T ICE</t>
  </si>
  <si>
    <t>LIONHEART</t>
  </si>
  <si>
    <t>LETTICH SHELTON</t>
  </si>
  <si>
    <t>PAGE HARRISON</t>
  </si>
  <si>
    <t>JFK</t>
  </si>
  <si>
    <t>CAPE FEAR</t>
  </si>
  <si>
    <t>THE MAHABHARATA</t>
  </si>
  <si>
    <t>BROOK PETER</t>
  </si>
  <si>
    <t>MYERS BRUCE</t>
  </si>
  <si>
    <t>MEZZOGIORNO VITTORIO</t>
  </si>
  <si>
    <t>BROWN AWAY</t>
  </si>
  <si>
    <t>WITZIG PAUL</t>
  </si>
  <si>
    <t>NAISH ROBBY</t>
  </si>
  <si>
    <t>MCTAVISH BOB</t>
  </si>
  <si>
    <t>KICKBOXER 2</t>
  </si>
  <si>
    <t>PYUN ALBERT</t>
  </si>
  <si>
    <t>BOYLE PETER</t>
  </si>
  <si>
    <t>CHAN DENNIS</t>
  </si>
  <si>
    <t>THE FIVE HEARTBEATS</t>
  </si>
  <si>
    <t>TOWNSEND ROBERT</t>
  </si>
  <si>
    <t>WRIGHT MICHAEL</t>
  </si>
  <si>
    <t>ATLANTIS</t>
  </si>
  <si>
    <t>PENTA FILM</t>
  </si>
  <si>
    <t>HOOK</t>
  </si>
  <si>
    <t>THE GREAT MOUSE DETECTIVE</t>
  </si>
  <si>
    <t>THE WALT DISNEY COMPANY</t>
  </si>
  <si>
    <t>JOHNNY STECCHINO</t>
  </si>
  <si>
    <t>BRASCO NICOLETTA</t>
  </si>
  <si>
    <t>COOL AS ICE</t>
  </si>
  <si>
    <t>KELLOGG DAVID</t>
  </si>
  <si>
    <t>ICE VANILLA</t>
  </si>
  <si>
    <t>MINTER KRISTIN</t>
  </si>
  <si>
    <t>HUDSON HAWK IL MAGO DEL FURTO</t>
  </si>
  <si>
    <t>LEHMANN MICHAEL</t>
  </si>
  <si>
    <t>AIELLO DANNY</t>
  </si>
  <si>
    <t>LA GRANDE ONDA TUTTI GLI UOMINI DEL SURF</t>
  </si>
  <si>
    <t>CARROLL TOM</t>
  </si>
  <si>
    <t>MACAULAY DAVE</t>
  </si>
  <si>
    <t>AVO FILM</t>
  </si>
  <si>
    <t>AIRPORT 77</t>
  </si>
  <si>
    <t>JAMESON JERRY</t>
  </si>
  <si>
    <t>LEMMON JACK</t>
  </si>
  <si>
    <t>GRANT LEE</t>
  </si>
  <si>
    <t>FIEVEL CONQUISTA IL WEST</t>
  </si>
  <si>
    <t>NIBBELINK/WELLS</t>
  </si>
  <si>
    <t>CHARLIE-ANCHE I CANI VANNO IN PARADISO</t>
  </si>
  <si>
    <t>LA LEGGENDA DEL RE PESCATORE</t>
  </si>
  <si>
    <t>BRIDGES JEFF</t>
  </si>
  <si>
    <t>PARENTI SERPENTI</t>
  </si>
  <si>
    <t>BIANCO TOMMASO</t>
  </si>
  <si>
    <t>CECCHETTO RENATO</t>
  </si>
  <si>
    <t>TERMINATOR 2 IL GIORNO DEL GIUDIZIO</t>
  </si>
  <si>
    <t>BASIC INSTINCT</t>
  </si>
  <si>
    <t>STONE SHARON</t>
  </si>
  <si>
    <t>BATMAN RETURNS</t>
  </si>
  <si>
    <t>AKIRA</t>
  </si>
  <si>
    <t>OTOMO KATSUHIRO</t>
  </si>
  <si>
    <t>LA LEGGE DI HOLLISTER</t>
  </si>
  <si>
    <t>GILLUM VERN</t>
  </si>
  <si>
    <t>BLOOM BRIAN</t>
  </si>
  <si>
    <t>ROSE JAMIE</t>
  </si>
  <si>
    <t>CHAINS</t>
  </si>
  <si>
    <t>J.BARSKI ROGER</t>
  </si>
  <si>
    <t>JOURDAN JIMI</t>
  </si>
  <si>
    <t>DIXON MICHAEL</t>
  </si>
  <si>
    <t>PENSAVO FOSSE AMORE INVECE ERA UN CALESS</t>
  </si>
  <si>
    <t>HOOK CAPITAN UNCINO</t>
  </si>
  <si>
    <t>AUGUST BILLE</t>
  </si>
  <si>
    <t>ANALISI FINALE</t>
  </si>
  <si>
    <t>JOANOU PHIL</t>
  </si>
  <si>
    <t>L'ULTIMO BOYSCOUT</t>
  </si>
  <si>
    <t>BEAUTY AND THE BEAST</t>
  </si>
  <si>
    <t>WALT DISNEY</t>
  </si>
  <si>
    <t>ALIEN 3</t>
  </si>
  <si>
    <t>FINCHER DAVID</t>
  </si>
  <si>
    <t>LETHAL WEAPON 3</t>
  </si>
  <si>
    <t>PATRIOT GAMES</t>
  </si>
  <si>
    <t>NOYCE PHILLIP</t>
  </si>
  <si>
    <t>BERGIN PATRICK</t>
  </si>
  <si>
    <t>TURTURRO JOHN</t>
  </si>
  <si>
    <t>GOODMAN JOHN</t>
  </si>
  <si>
    <t>UNIVERSAL SOLDIER</t>
  </si>
  <si>
    <t>EMMERICH ROLAND</t>
  </si>
  <si>
    <t>CAROLCO</t>
  </si>
  <si>
    <t>RESA DEI CONTI A LITTLE TOKYO</t>
  </si>
  <si>
    <t>L.LESTER MARK</t>
  </si>
  <si>
    <t>LEE BRANDON</t>
  </si>
  <si>
    <t>PLATOON LEADER</t>
  </si>
  <si>
    <t>NORRIS AARON</t>
  </si>
  <si>
    <t>DUDIKOFF MICHAEL</t>
  </si>
  <si>
    <t>F.LYONS ROBERT</t>
  </si>
  <si>
    <t>LIONHEART:SCOMMESSA VINCENTE</t>
  </si>
  <si>
    <t>IL PADRE DELLA SPOSA</t>
  </si>
  <si>
    <t>SHYER CHARLES</t>
  </si>
  <si>
    <t>MARTIN STEVE</t>
  </si>
  <si>
    <t>TACCHI A SPILLO</t>
  </si>
  <si>
    <t>PAREDES MARISA</t>
  </si>
  <si>
    <t>FILMAURO</t>
  </si>
  <si>
    <t>FORZA D'URTO LA SUA LEGGE</t>
  </si>
  <si>
    <t>BAXLEY CRAIG R.</t>
  </si>
  <si>
    <t>HENRICKSEN LANCE</t>
  </si>
  <si>
    <t>DETECTIVE STONE</t>
  </si>
  <si>
    <t>MAYLAM TONY</t>
  </si>
  <si>
    <t>CATTRAL KIM</t>
  </si>
  <si>
    <t>SCACCO MORTALE</t>
  </si>
  <si>
    <t>SCHENKEL CARL</t>
  </si>
  <si>
    <t>LANE DIANE</t>
  </si>
  <si>
    <t>LA CASA NERA</t>
  </si>
  <si>
    <t>ADAMS BRANDON</t>
  </si>
  <si>
    <t>MCGILL EVERETT</t>
  </si>
  <si>
    <t>MIO CUGINO VINCENZO</t>
  </si>
  <si>
    <t>LYNN JONATHAN</t>
  </si>
  <si>
    <t>PESCI JOE</t>
  </si>
  <si>
    <t>1492 LA CONQUISTA DEL PARADISO</t>
  </si>
  <si>
    <t>CAPANNA JACOPO</t>
  </si>
  <si>
    <t>BASIL L'INVESTIGATOPO</t>
  </si>
  <si>
    <t>WALR DISNEY</t>
  </si>
  <si>
    <t>IL TAGLIAERBE</t>
  </si>
  <si>
    <t>LEONARD BRETT</t>
  </si>
  <si>
    <t>FAHEY JEFF</t>
  </si>
  <si>
    <t>BROSNAN PIERCE</t>
  </si>
  <si>
    <t>DOUBLE IMPACT LA VENDETTA FINALE</t>
  </si>
  <si>
    <t>LEWIS GEOFFREY</t>
  </si>
  <si>
    <t>PATRIC JASON</t>
  </si>
  <si>
    <t>LEIGH JENNIFER JASON</t>
  </si>
  <si>
    <t>MGM/UA</t>
  </si>
  <si>
    <t>DANCE CHARLES</t>
  </si>
  <si>
    <t>MARCH JANE</t>
  </si>
  <si>
    <t>LEUNG TONY</t>
  </si>
  <si>
    <t>PENTA</t>
  </si>
  <si>
    <t>SUPERMAN 2</t>
  </si>
  <si>
    <t>LESTER RICHARD</t>
  </si>
  <si>
    <t>STAYING ALIVE</t>
  </si>
  <si>
    <t>RHODES CYNTHIA</t>
  </si>
  <si>
    <t>IL PASTO NUDO</t>
  </si>
  <si>
    <t>BATMAN IL RITORNO</t>
  </si>
  <si>
    <t>HANSEL E GRETEL</t>
  </si>
  <si>
    <t>TALLAN LEN</t>
  </si>
  <si>
    <t>WARNER DAVID</t>
  </si>
  <si>
    <t>POLLARD HUGH</t>
  </si>
  <si>
    <t>DRAGO D'ACCIAIO</t>
  </si>
  <si>
    <t>AUTEUIL DANIEL</t>
  </si>
  <si>
    <t>ACCADEMY</t>
  </si>
  <si>
    <t>THE TOXIC AVENGER - IL VENDICATORE TOSSI</t>
  </si>
  <si>
    <t>HERZ MICHAEL-WEIL SAMUEL</t>
  </si>
  <si>
    <t>MARANDA ANDREE</t>
  </si>
  <si>
    <t>COHEN MITCHELL</t>
  </si>
  <si>
    <t>TROMA ITALY</t>
  </si>
  <si>
    <t>JORDAN NEIL</t>
  </si>
  <si>
    <t>REA STEPHEN</t>
  </si>
  <si>
    <t>RICHARDSON MIRANDA</t>
  </si>
  <si>
    <t>EDEN VIDEO</t>
  </si>
  <si>
    <t>D'AMATO JOE</t>
  </si>
  <si>
    <t>GAMEKEY ( ADATTATORE NES USA )</t>
  </si>
  <si>
    <t>HORELEG</t>
  </si>
  <si>
    <t>PAOLO ROSSI IN RECITAL</t>
  </si>
  <si>
    <t>SOLARI GIAMPIERO</t>
  </si>
  <si>
    <t>ROSSI PAOLO</t>
  </si>
  <si>
    <t>POLYGRAM VIDEO</t>
  </si>
  <si>
    <t>ARMA LETALE 3</t>
  </si>
  <si>
    <t>STEPHEN KING'S GOLDEN YEARS</t>
  </si>
  <si>
    <t>SZARABAJKA KEITH</t>
  </si>
  <si>
    <t>HUFFMAN KEITH</t>
  </si>
  <si>
    <t>L'ULTIMO DEI MOHICANI</t>
  </si>
  <si>
    <t>MANN MICHAEL</t>
  </si>
  <si>
    <t>LEWIS DANIEL DAY</t>
  </si>
  <si>
    <t>STOWE MADELEINE</t>
  </si>
  <si>
    <t>MORGAN CREEK</t>
  </si>
  <si>
    <t>FRAGASSO CLAUDIO</t>
  </si>
  <si>
    <t>TOGNAZZI GIANMARCO</t>
  </si>
  <si>
    <t>SISTER ACT-UNA SVITATA IN ABITO DA SUORA</t>
  </si>
  <si>
    <t>SMITH MAGGIE</t>
  </si>
  <si>
    <t>TOUCHSTONE</t>
  </si>
  <si>
    <t>L'ARMATA DELLE TENEBRE</t>
  </si>
  <si>
    <t>DAVIDTZ EMBETH</t>
  </si>
  <si>
    <t>LE IENE- CANI DA RAPINA</t>
  </si>
  <si>
    <t>TARANTINO QUENTIN</t>
  </si>
  <si>
    <t>ROTH TIM</t>
  </si>
  <si>
    <t>SWINTON TILDA</t>
  </si>
  <si>
    <t>ZANE BILLY</t>
  </si>
  <si>
    <t>GIOCHI DI POTERE</t>
  </si>
  <si>
    <t>BELVEDERE VITTORIA</t>
  </si>
  <si>
    <t>O'DONNELL CHRIS</t>
  </si>
  <si>
    <t>JACKSON MICK</t>
  </si>
  <si>
    <t>ALIVE SOPRAVVISSUTI</t>
  </si>
  <si>
    <t>MARSHALL FRANK</t>
  </si>
  <si>
    <t>HAWKE ETHAN</t>
  </si>
  <si>
    <t>SPANO VINCENT</t>
  </si>
  <si>
    <t>FUGA DAL MONDO DEI SOGNI</t>
  </si>
  <si>
    <t>BYRNE GABRIEL</t>
  </si>
  <si>
    <t>WINGS CONVERTER SNES</t>
  </si>
  <si>
    <t>CASTELLITTO SERGIO</t>
  </si>
  <si>
    <t>GALIENA ANNA</t>
  </si>
  <si>
    <t>PUERTO ESCONDIDO</t>
  </si>
  <si>
    <t>GOLINO VALERIA</t>
  </si>
  <si>
    <t>CANDYMAN 1 - TERRORE DIETRO LO SPECCHIO</t>
  </si>
  <si>
    <t>ROSE BERNARD</t>
  </si>
  <si>
    <t>MADSEN VIRGINIA</t>
  </si>
  <si>
    <t>POLYGRAM</t>
  </si>
  <si>
    <t>ANTONIO ALBANESE IN "UOMO"</t>
  </si>
  <si>
    <t>ALBANESE ANTONIO</t>
  </si>
  <si>
    <t>ALADDIN</t>
  </si>
  <si>
    <t>AVNET JON</t>
  </si>
  <si>
    <t>LIFE</t>
  </si>
  <si>
    <t>DRACULA DI BRAM STOKER</t>
  </si>
  <si>
    <t>OLDMAN GARY</t>
  </si>
  <si>
    <t>COYOTE PETER</t>
  </si>
  <si>
    <t>I SIGNORI DELLA TRUFFA</t>
  </si>
  <si>
    <t>ROBINSON PHIL ALDEN</t>
  </si>
  <si>
    <t>GLI OCCHI DEL DELITTO</t>
  </si>
  <si>
    <t>ROBINSON BRUCE</t>
  </si>
  <si>
    <t>GARCIA ANDY</t>
  </si>
  <si>
    <t>THURMAN UMA</t>
  </si>
  <si>
    <t>GLI SPIETATI</t>
  </si>
  <si>
    <t>FERNGULLY LE AVVENTURE DI ZAC E CRYSTA</t>
  </si>
  <si>
    <t>KROYER BILL</t>
  </si>
  <si>
    <t>UNIVERSAL SOLDIER - I NUOVI EROI</t>
  </si>
  <si>
    <t>BINOCHE JULIETTE</t>
  </si>
  <si>
    <t>TRAPPOLA IN ALTO MARE</t>
  </si>
  <si>
    <t>JONES TOMMY LEE</t>
  </si>
  <si>
    <t>MINER STEVE</t>
  </si>
  <si>
    <t>LO VERSO ENRICO</t>
  </si>
  <si>
    <t>I CAVALIERI DELLO ZODIACO</t>
  </si>
  <si>
    <t>MANGA VIDEO</t>
  </si>
  <si>
    <t>EDDY E LA BANDA DEL SOLE LUMINOSO</t>
  </si>
  <si>
    <t>STALINGRAD</t>
  </si>
  <si>
    <t>VILSMAIER JOSEPH</t>
  </si>
  <si>
    <t>HORWITZ DOMINIQUE</t>
  </si>
  <si>
    <t>KRETSCHMANN THOMAS</t>
  </si>
  <si>
    <t>TARTARUGHE NINJA 3</t>
  </si>
  <si>
    <t>GILLARD STUART</t>
  </si>
  <si>
    <t>TURCO PAIGE</t>
  </si>
  <si>
    <t>TRAUMA</t>
  </si>
  <si>
    <t>RYDELL CHRISTOPHER</t>
  </si>
  <si>
    <t>ARGENTO ASIA</t>
  </si>
  <si>
    <t>NOME IN CODICE NINA</t>
  </si>
  <si>
    <t>FONDA BRIDGET</t>
  </si>
  <si>
    <t>CYBORG</t>
  </si>
  <si>
    <t>RICHTER DEBORAH</t>
  </si>
  <si>
    <t>HANOI HILTON</t>
  </si>
  <si>
    <t>CHETWYND LIONEL</t>
  </si>
  <si>
    <t>JONES JEFFREY</t>
  </si>
  <si>
    <t>CAMPION JANE</t>
  </si>
  <si>
    <t>HUNTER HOLLY</t>
  </si>
  <si>
    <t>RCS</t>
  </si>
  <si>
    <t>THE SEA WOLF</t>
  </si>
  <si>
    <t>ANDERSON MICHAEL</t>
  </si>
  <si>
    <t>SCHUMACHER JOEL</t>
  </si>
  <si>
    <t>BAGLIORI NEL BUIO</t>
  </si>
  <si>
    <t>LIEBERMAN ROBERT</t>
  </si>
  <si>
    <t>PATRICK ROBERT</t>
  </si>
  <si>
    <t>SWEENEY D.B.</t>
  </si>
  <si>
    <t>BASSETT ANGELA</t>
  </si>
  <si>
    <t>BARKIN ELLEN</t>
  </si>
  <si>
    <t>BLADE RUNNER DIRECTOR'S CUT</t>
  </si>
  <si>
    <t>IL TEMPO DELLE MELE 2</t>
  </si>
  <si>
    <t>SAN PAOLO</t>
  </si>
  <si>
    <t>SENA DOMINIC</t>
  </si>
  <si>
    <t>PITT BRAD</t>
  </si>
  <si>
    <t>LEWIS JULIETTE</t>
  </si>
  <si>
    <t>LADY OSCAR</t>
  </si>
  <si>
    <t>DEMY JACQUES</t>
  </si>
  <si>
    <t>MACCOLL CATRIONA</t>
  </si>
  <si>
    <t>YAMATO VIDEO</t>
  </si>
  <si>
    <t>MACROSS</t>
  </si>
  <si>
    <t>KAWAMORI SHOJI</t>
  </si>
  <si>
    <t>APPLESEED</t>
  </si>
  <si>
    <t>KATAYAMA KAZUYOSHI</t>
  </si>
  <si>
    <t>ROCKY  JOE L'ULTIMO ROUND</t>
  </si>
  <si>
    <t>DEZAKI OSAMU</t>
  </si>
  <si>
    <t>KAMASUTRA</t>
  </si>
  <si>
    <t>OZEKI MASAYUKI</t>
  </si>
  <si>
    <t>PASSENGER 57</t>
  </si>
  <si>
    <t>HOOKS KEVIN</t>
  </si>
  <si>
    <t>PAYNE BRUCE</t>
  </si>
  <si>
    <t>DRAGON LA STORIA DI BRUCE LEE</t>
  </si>
  <si>
    <t>COHEN ROB</t>
  </si>
  <si>
    <t>LEE JASON SCOTT</t>
  </si>
  <si>
    <t>HOLLY LAUREN</t>
  </si>
  <si>
    <t>SANDS JULIAN</t>
  </si>
  <si>
    <t>FENN SHERILYN</t>
  </si>
  <si>
    <t>VICINO ALLA FINE</t>
  </si>
  <si>
    <t>GORDON KEITH</t>
  </si>
  <si>
    <t>BERG PETER</t>
  </si>
  <si>
    <t>DILLON KEVIN</t>
  </si>
  <si>
    <t>COLUMBIA</t>
  </si>
  <si>
    <t>ORO</t>
  </si>
  <si>
    <t>BONZI FABIO</t>
  </si>
  <si>
    <t>ARQUETTE PATRICIA</t>
  </si>
  <si>
    <t>I TRE MOSCHETTIERI</t>
  </si>
  <si>
    <t>TURNER</t>
  </si>
  <si>
    <t>PATTO DI SANGUE</t>
  </si>
  <si>
    <t>BORREGO JESSE</t>
  </si>
  <si>
    <t>BRATT BENJAMIN</t>
  </si>
  <si>
    <t>HOLLYWOOD PICTURES</t>
  </si>
  <si>
    <t>I GUASTATORI DELLE DIGHE</t>
  </si>
  <si>
    <t>JEANS URSULA</t>
  </si>
  <si>
    <t>SYDNEY BASIL</t>
  </si>
  <si>
    <t>IL SOCIO - THE FIRM</t>
  </si>
  <si>
    <t>TAZ MANIA 1</t>
  </si>
  <si>
    <t>TAZ MANIA 3</t>
  </si>
  <si>
    <t>WARMER BROS</t>
  </si>
  <si>
    <t>MOLTO RUMORE PER NULLA</t>
  </si>
  <si>
    <t>ROBOCOP 3</t>
  </si>
  <si>
    <t>DEKKER FRED</t>
  </si>
  <si>
    <t>BURKE ROBERT</t>
  </si>
  <si>
    <t>THE FOX AND THE HOUND</t>
  </si>
  <si>
    <t>LAST ACTION HERO</t>
  </si>
  <si>
    <t>O'BRIEN AUSTIN</t>
  </si>
  <si>
    <t>CARLO MAGNO</t>
  </si>
  <si>
    <t>CAPOLICCHIO LINO</t>
  </si>
  <si>
    <t>COSSO PIERRE</t>
  </si>
  <si>
    <t>NINJA SCROLL</t>
  </si>
  <si>
    <t>KAWAJIRI YOSHIAKI</t>
  </si>
  <si>
    <t>LETTORE DVD PHILIPS MODELLO 730</t>
  </si>
  <si>
    <t>HARDWARE</t>
  </si>
  <si>
    <t>PHILIPS</t>
  </si>
  <si>
    <t>IL FUGGITIVO</t>
  </si>
  <si>
    <t>LEE JONES TOMMY</t>
  </si>
  <si>
    <t>CLIFFHANGER L'ULTIMA SFIDA</t>
  </si>
  <si>
    <t>LITHGOW JOHN</t>
  </si>
  <si>
    <t>SLIVER</t>
  </si>
  <si>
    <t>BALDWIN WILLIAM</t>
  </si>
  <si>
    <t>SOL LEVANTE</t>
  </si>
  <si>
    <t>DISNEY</t>
  </si>
  <si>
    <t>DEMOLITION MAN</t>
  </si>
  <si>
    <t>BRAMBILLA MARCO</t>
  </si>
  <si>
    <t>MRS.DOUBTFIRE</t>
  </si>
  <si>
    <t>COLUMBUS CHRIS</t>
  </si>
  <si>
    <t>FIELD SALLY</t>
  </si>
  <si>
    <t>TRIANGOLO D'ACCIAIO</t>
  </si>
  <si>
    <t>WESTON ERIC</t>
  </si>
  <si>
    <t>BRIDGES BEAU</t>
  </si>
  <si>
    <t>S.NGOR HAING</t>
  </si>
  <si>
    <t>MEDUSA</t>
  </si>
  <si>
    <t>LA META' OSCURA</t>
  </si>
  <si>
    <t>HUTTON TIMOTHY</t>
  </si>
  <si>
    <t>MADIGAN AMY</t>
  </si>
  <si>
    <t>SENZA TREGUA</t>
  </si>
  <si>
    <t>WOO JOHN</t>
  </si>
  <si>
    <t>STAR TREK  DEEP SPACE NINE</t>
  </si>
  <si>
    <t>CARSON DAVID</t>
  </si>
  <si>
    <t>BROOKS AVERY</t>
  </si>
  <si>
    <t>AUBER JONOIS RENE</t>
  </si>
  <si>
    <t>IN MEZZO SCORRE IL FIUME</t>
  </si>
  <si>
    <t>SHEFFER CRAIG</t>
  </si>
  <si>
    <t>PITT BRADD</t>
  </si>
  <si>
    <t>TOPO GIGIO MIX</t>
  </si>
  <si>
    <t>FIGGIS MIKE</t>
  </si>
  <si>
    <t>APPUNTAMENTO CON LA MORTE</t>
  </si>
  <si>
    <t>BACALL LAUREN</t>
  </si>
  <si>
    <t>FISHER CARRIE</t>
  </si>
  <si>
    <t>THE RETURN OF JAFAR</t>
  </si>
  <si>
    <t>VARI</t>
  </si>
  <si>
    <t>LUPIN III - IL CASTELLO DI CAGLIOSTRO</t>
  </si>
  <si>
    <t>EDEN</t>
  </si>
  <si>
    <t>LUPIN III - LA PIETRA DELLA SAGGEZZA</t>
  </si>
  <si>
    <t>TESTE DI CONO</t>
  </si>
  <si>
    <t>CURTIN JANE</t>
  </si>
  <si>
    <t>2007 ODISSEA NEGLI ABISSI</t>
  </si>
  <si>
    <t>BEACHAM STEPHANIE</t>
  </si>
  <si>
    <t>POSSE 1 - LA LEGGENDA DI JESSIE LEE</t>
  </si>
  <si>
    <t>BALDWIN STEPHEN</t>
  </si>
  <si>
    <t>GANT RICHARD</t>
  </si>
  <si>
    <t>ISTITUTO LUCE</t>
  </si>
  <si>
    <t>GERONIMO</t>
  </si>
  <si>
    <t>YOUNG ROGER</t>
  </si>
  <si>
    <t>RUNNINGFOX JOSEPH</t>
  </si>
  <si>
    <t>RAMUS NICK</t>
  </si>
  <si>
    <t>HEREK STEPHEN</t>
  </si>
  <si>
    <t>SISTER ACT 2 PIU SVITATA CHE MAI</t>
  </si>
  <si>
    <t>DUKE BILL</t>
  </si>
  <si>
    <t>NAJIMY KATHY</t>
  </si>
  <si>
    <t>L'OMBRA DEL LUPO</t>
  </si>
  <si>
    <t>DORFMANN JACQUES</t>
  </si>
  <si>
    <t>PHILLIPS LOU DIAMOND</t>
  </si>
  <si>
    <t>EL MARIACHI</t>
  </si>
  <si>
    <t>RODRIGUEZ ROBERT</t>
  </si>
  <si>
    <t>GALLARDO CARLOS</t>
  </si>
  <si>
    <t>GOMEZ CONSUELO</t>
  </si>
  <si>
    <t>BATMAN - LA MASCHERA DEL FANTASMA</t>
  </si>
  <si>
    <t>CARO DIARIO</t>
  </si>
  <si>
    <t>CARPENTIERI RENATO</t>
  </si>
  <si>
    <t>DIEN BIEN PHU</t>
  </si>
  <si>
    <t>SCHOENDOERFFER PIERRE</t>
  </si>
  <si>
    <t>MIKAEL LUDMILA</t>
  </si>
  <si>
    <t>BERRY HALLE</t>
  </si>
  <si>
    <t>LUCKY RED</t>
  </si>
  <si>
    <t>C'ERA UNA VOLTA NELLA FORESTA</t>
  </si>
  <si>
    <t>GROSVENOR CHARLES</t>
  </si>
  <si>
    <t>OLMI ERMANNO</t>
  </si>
  <si>
    <t>TIMESCAPE</t>
  </si>
  <si>
    <t>TWOHY DAVID N.</t>
  </si>
  <si>
    <t>DANIELS JEFF</t>
  </si>
  <si>
    <t>MIA E' LA VENDETTA</t>
  </si>
  <si>
    <t>LEVI ALAN J.</t>
  </si>
  <si>
    <t>DERN BRUCE</t>
  </si>
  <si>
    <t>IRONSIDE MICHAEL</t>
  </si>
  <si>
    <t>JURASSIC PARK I</t>
  </si>
  <si>
    <t>DERN LAURA</t>
  </si>
  <si>
    <t>NEIL SAM</t>
  </si>
  <si>
    <t>WE'RE BACK! 4 DINOSAURI A NEW YORK</t>
  </si>
  <si>
    <t>ZONDAG DICK &amp; RALPH ETC</t>
  </si>
  <si>
    <t>GETAWAY</t>
  </si>
  <si>
    <t>CECCHI GORI</t>
  </si>
  <si>
    <t>GRANO ROSSO SANGUE II IL SACRIFICIO FINA</t>
  </si>
  <si>
    <t>VIDEORAI</t>
  </si>
  <si>
    <t>SUPER MARIO BROS ( THE MOVIE )</t>
  </si>
  <si>
    <t>MORTON ROCKY &amp; JANKEL AN</t>
  </si>
  <si>
    <t>HOSKINS BOB</t>
  </si>
  <si>
    <t>GETTYSBURG</t>
  </si>
  <si>
    <t>F.MAXWELL RONALD</t>
  </si>
  <si>
    <t>DELLAMORTE DELLAMORE</t>
  </si>
  <si>
    <t>EVERETT RUPERT</t>
  </si>
  <si>
    <t>FALCHI ANNA</t>
  </si>
  <si>
    <t>L'OMBRA DELLO SCORPIONE</t>
  </si>
  <si>
    <t>GARRIS MICK</t>
  </si>
  <si>
    <t>SINISE GARY</t>
  </si>
  <si>
    <t>RINGWALD MOLLY</t>
  </si>
  <si>
    <t>BATMAN VOL.1</t>
  </si>
  <si>
    <t>KIRKLAND BOYD</t>
  </si>
  <si>
    <t>BATMAN VOL.2</t>
  </si>
  <si>
    <t>BATMAN VOL.3</t>
  </si>
  <si>
    <t>RAPA NUI</t>
  </si>
  <si>
    <t>SCOTT LEE JASON</t>
  </si>
  <si>
    <t>MORALES ESAI</t>
  </si>
  <si>
    <t>PICCOLO NEMO</t>
  </si>
  <si>
    <t>HATA MASAMI &amp; HURTZ W.</t>
  </si>
  <si>
    <t>ANNO 2237 : PRIGIONIERI DELL'EDEN</t>
  </si>
  <si>
    <t>METZGER ALAN</t>
  </si>
  <si>
    <t>WIND PIU' FORTE DEL VENTO</t>
  </si>
  <si>
    <t>BALLARD CARROL</t>
  </si>
  <si>
    <t>TURTELTAUB JON</t>
  </si>
  <si>
    <t>CARLITO'S WAY</t>
  </si>
  <si>
    <t>TOM E JERRY IL FILM</t>
  </si>
  <si>
    <t>ROMAN PHIL</t>
  </si>
  <si>
    <t>CHI NON SALTA BIANCO E'</t>
  </si>
  <si>
    <t>SHELTON RON</t>
  </si>
  <si>
    <t>HARRELSON WOODY</t>
  </si>
  <si>
    <t>BARDEM JAVIER</t>
  </si>
  <si>
    <t>DE MEDEIROS MARIA</t>
  </si>
  <si>
    <t>PHILADELPHIA EXPERIMENT 2</t>
  </si>
  <si>
    <t>CORNWELL STEPHEN</t>
  </si>
  <si>
    <t>JOHNSON BRAD</t>
  </si>
  <si>
    <t>NEESON LIAM</t>
  </si>
  <si>
    <t>TEKWAR 2 - TEKLORDS</t>
  </si>
  <si>
    <t>BLOOMFIELD GEORGE</t>
  </si>
  <si>
    <t>EVIGAN GREG</t>
  </si>
  <si>
    <t>CLARK EUGENE</t>
  </si>
  <si>
    <t>ASTIN MACKENZIE</t>
  </si>
  <si>
    <t>SPACEY KEVIN</t>
  </si>
  <si>
    <t>ARAU ALFONSO</t>
  </si>
  <si>
    <t>TOMBSTONE</t>
  </si>
  <si>
    <t>FANTOZZI VA IN PARADISO</t>
  </si>
  <si>
    <t>X-MEN</t>
  </si>
  <si>
    <t>STARDUST</t>
  </si>
  <si>
    <t>IL RAPPORTO PELICAN</t>
  </si>
  <si>
    <t>FREE WILLY 1 UN AMICO DA SALVARE</t>
  </si>
  <si>
    <t>WINCER SIMON</t>
  </si>
  <si>
    <t>RICHTER JASON JAMES</t>
  </si>
  <si>
    <t>PETTY LORI</t>
  </si>
  <si>
    <t>IMPATTO IMMINENTE</t>
  </si>
  <si>
    <t>PARKER SARAH JESSICA</t>
  </si>
  <si>
    <t>EPHRON NORA</t>
  </si>
  <si>
    <t>HANKS TOM</t>
  </si>
  <si>
    <t>PALMINTERI CHAZZ</t>
  </si>
  <si>
    <t>MANN FARHAD</t>
  </si>
  <si>
    <t>IL GIARDINO SEGRETO</t>
  </si>
  <si>
    <t>HOLLAND AGNIEZSKA</t>
  </si>
  <si>
    <t>MABERLY KATE</t>
  </si>
  <si>
    <t>PRWOSE HEYDON</t>
  </si>
  <si>
    <t>ONE SHOT ONE KILL - A COLPO SICURO</t>
  </si>
  <si>
    <t>LLOSA LOUIS</t>
  </si>
  <si>
    <t>THUMBELINA</t>
  </si>
  <si>
    <t>SPEED</t>
  </si>
  <si>
    <t>DE BONT JAN</t>
  </si>
  <si>
    <t>FOX</t>
  </si>
  <si>
    <t>THE FLINTSTONES</t>
  </si>
  <si>
    <t>LEVANT BRIAN</t>
  </si>
  <si>
    <t>MCA UNIVERSAL</t>
  </si>
  <si>
    <t>KILLER MACHINE</t>
  </si>
  <si>
    <t>TALALAY RACHEL</t>
  </si>
  <si>
    <t>MULKEY CHRIS</t>
  </si>
  <si>
    <t>ROLLERBLADES SULLE ALI DEL VENTO</t>
  </si>
  <si>
    <t>BOWMAN ROB</t>
  </si>
  <si>
    <t>MCDERMOTT SHANE</t>
  </si>
  <si>
    <t>GREEN SETH</t>
  </si>
  <si>
    <t>JACK COLPO DI FULMINE</t>
  </si>
  <si>
    <t>COOTE GREG</t>
  </si>
  <si>
    <t>I TRE PORCELLINI</t>
  </si>
  <si>
    <t>UFO ALLARME ROSSO...ATTACCO ALLA TERRA!</t>
  </si>
  <si>
    <t>GRAY BARRY</t>
  </si>
  <si>
    <t>BISHOP ED</t>
  </si>
  <si>
    <t>BILLINGTON MIKE</t>
  </si>
  <si>
    <t>UFO DISTRUGGETE BASE LUNA</t>
  </si>
  <si>
    <t>TURNER LAXIE</t>
  </si>
  <si>
    <t>NEVE SUZANNE</t>
  </si>
  <si>
    <t>COSE PREZIOSE</t>
  </si>
  <si>
    <t>HESTON FRASER C.</t>
  </si>
  <si>
    <t>JACOB IRENE</t>
  </si>
  <si>
    <t>BABY BIRBA UN GIORNO IN LIBERTA'</t>
  </si>
  <si>
    <t>JOHNSON PATRICK READ</t>
  </si>
  <si>
    <t>MANTEGNA JOE</t>
  </si>
  <si>
    <t>FLYNN BOYLE LARA</t>
  </si>
  <si>
    <t>CONFESSIONS OF A SERIAL KILLER</t>
  </si>
  <si>
    <t>BLAIR MARK</t>
  </si>
  <si>
    <t>A BURNS ROBERT</t>
  </si>
  <si>
    <t>HILL DENNIS</t>
  </si>
  <si>
    <t>EAGLE PICTURES</t>
  </si>
  <si>
    <t>UNA PALLOTTOLA SPUNTATA 33 1/3</t>
  </si>
  <si>
    <t>SEGAL PETER</t>
  </si>
  <si>
    <t>RITORNO A OZ</t>
  </si>
  <si>
    <t>THE MASK</t>
  </si>
  <si>
    <t>RUSSELL CHARLES</t>
  </si>
  <si>
    <t>CARREY JIM</t>
  </si>
  <si>
    <t>RIEGERT PETER</t>
  </si>
  <si>
    <t>POLLYANNA</t>
  </si>
  <si>
    <t>BIM BUM BAM VIDEO</t>
  </si>
  <si>
    <t>ACE VENTURA  L'ACCHIAPPANIMALI</t>
  </si>
  <si>
    <t>SHADYAC TOM</t>
  </si>
  <si>
    <t>TEXAS L'ULTIMA FRONTIERA</t>
  </si>
  <si>
    <t>DUFFY PATRICK</t>
  </si>
  <si>
    <t>KEACH STACY</t>
  </si>
  <si>
    <t>BACKBEAT "TUTTI HANNO BISOGNO D'AMORE"</t>
  </si>
  <si>
    <t>SOFTLEY IAIN</t>
  </si>
  <si>
    <t>HART IAN</t>
  </si>
  <si>
    <t>BAKEWELL GARY</t>
  </si>
  <si>
    <t>BASTA VINCERE - BLUE CHIPS</t>
  </si>
  <si>
    <t>O'NEAL SHAQUILLE</t>
  </si>
  <si>
    <t>STAR TREK  NEXT G. L'ATTACCO DEI BORG</t>
  </si>
  <si>
    <t>BOLE CLIFF</t>
  </si>
  <si>
    <t>STEWART PATRICK</t>
  </si>
  <si>
    <t>FRAKES JONATHAN</t>
  </si>
  <si>
    <t>IL COLORE DELLA NOTTE</t>
  </si>
  <si>
    <t>RUSH RICHARD</t>
  </si>
  <si>
    <t>LE NUOVE COMICHE</t>
  </si>
  <si>
    <t>POZZETTO RENATO</t>
  </si>
  <si>
    <t>MAZZACURATI CARLO</t>
  </si>
  <si>
    <t>MANDOKI LUIS</t>
  </si>
  <si>
    <t>THE LION KING</t>
  </si>
  <si>
    <t>IL CORVO - THE CROW</t>
  </si>
  <si>
    <t>PROYAS ALEX</t>
  </si>
  <si>
    <t>WINCOTT MICHAEL</t>
  </si>
  <si>
    <t>MEDUSA VIDEO</t>
  </si>
  <si>
    <t>DRAGON LORD - I DUE CUGINI</t>
  </si>
  <si>
    <t>CHAN JACKIE</t>
  </si>
  <si>
    <t>CHEN MARS</t>
  </si>
  <si>
    <t>SIRIO</t>
  </si>
  <si>
    <t>IL MISTERO DEL CONTE LOBOS</t>
  </si>
  <si>
    <t>HUNG SAMO</t>
  </si>
  <si>
    <t>MY LUCKY STARS</t>
  </si>
  <si>
    <t>OPERAZIONE PIRATI</t>
  </si>
  <si>
    <t>ELLIOTT STEPHAN</t>
  </si>
  <si>
    <t>STAMP TERENCE</t>
  </si>
  <si>
    <t>CROWE RUSSELL</t>
  </si>
  <si>
    <t>MI GROUP</t>
  </si>
  <si>
    <t>FREAKED - SGORBI</t>
  </si>
  <si>
    <t>STERN E WINTER</t>
  </si>
  <si>
    <t>INTERCEPTOR IL GUERRIERO DELLA STRADA</t>
  </si>
  <si>
    <t>MILLER GEORGE</t>
  </si>
  <si>
    <t>GIBSON MEL</t>
  </si>
  <si>
    <t>SPENCE BRUCE</t>
  </si>
  <si>
    <t/>
  </si>
  <si>
    <t>L'ESORCISTA</t>
  </si>
  <si>
    <t>FRIEDKIN WILLIAM</t>
  </si>
  <si>
    <t>BLAIR LINDA</t>
  </si>
  <si>
    <t>VON SIDOW MAX</t>
  </si>
  <si>
    <t>SHINING</t>
  </si>
  <si>
    <t>KUBRICK STANLEY</t>
  </si>
  <si>
    <t>NICHOLSON JACK</t>
  </si>
  <si>
    <t>DUVALL SHELLEY</t>
  </si>
  <si>
    <t>I 4 DELL'OCA SELVAGGIA</t>
  </si>
  <si>
    <t>MCLAGLEN ANDREW</t>
  </si>
  <si>
    <t>BURTON RICHARD</t>
  </si>
  <si>
    <t>MOORE ROGER</t>
  </si>
  <si>
    <t>BERRETTI VERDI</t>
  </si>
  <si>
    <t>WAYNE JOHN</t>
  </si>
  <si>
    <t>JANSSEN DAVID</t>
  </si>
  <si>
    <t>MARQUAND RICHARD</t>
  </si>
  <si>
    <t>SUTHERLAND DONALD</t>
  </si>
  <si>
    <t>L'ESORCISTA 2 L'ERETICO</t>
  </si>
  <si>
    <t>GOODHART WILLIAM</t>
  </si>
  <si>
    <t>QUELLI DELLA NOTTE SOUVENIR</t>
  </si>
  <si>
    <t>.</t>
  </si>
  <si>
    <t>ARBORE RENZO</t>
  </si>
  <si>
    <t>FRASSICA NINO</t>
  </si>
  <si>
    <t>DERSU UZALA</t>
  </si>
  <si>
    <t>KUROSAWA AKIRA</t>
  </si>
  <si>
    <t>SOLOMIN JURI</t>
  </si>
  <si>
    <t>MUNZUK MAKSIM</t>
  </si>
  <si>
    <t>GREMLINS</t>
  </si>
  <si>
    <t>DANTE JOE</t>
  </si>
  <si>
    <t>CALLIGAN ZACH</t>
  </si>
  <si>
    <t>CATES PHOEBE</t>
  </si>
  <si>
    <t>INTERCEPTOR</t>
  </si>
  <si>
    <t>SAMUEL JOANNE</t>
  </si>
  <si>
    <t>IL TEXANO DAGLI OCCHI DI GHIACCIO</t>
  </si>
  <si>
    <t>EASTWOOD CLINT</t>
  </si>
  <si>
    <t>LOCKE SONDRA</t>
  </si>
  <si>
    <t>IL MUCCHIO SELVAGGIO</t>
  </si>
  <si>
    <t>PECKINPAH SAM</t>
  </si>
  <si>
    <t>HOLDEN WILLIAM</t>
  </si>
  <si>
    <t>BORGNINE ERNEST</t>
  </si>
  <si>
    <t>I LUNGHI GIORNI DELLE AQUILE</t>
  </si>
  <si>
    <t>HAMILTON GUY</t>
  </si>
  <si>
    <t>CAINE MICHAEL</t>
  </si>
  <si>
    <t>SHAW ROBERT</t>
  </si>
  <si>
    <t>DUMBO</t>
  </si>
  <si>
    <t>DISNEY WALT</t>
  </si>
  <si>
    <t>EXCALIBUR</t>
  </si>
  <si>
    <t>BOORMAN JOHN</t>
  </si>
  <si>
    <t>TERRY NIGEL</t>
  </si>
  <si>
    <t>MIRREN HELEN</t>
  </si>
  <si>
    <t>WARNER HOME VIDEO</t>
  </si>
  <si>
    <t>LA BATTAGLIA DEI GIGANTI</t>
  </si>
  <si>
    <t>ANNAKIN KEN</t>
  </si>
  <si>
    <t>FONDA HENRY</t>
  </si>
  <si>
    <t>BLADE RUNNER</t>
  </si>
  <si>
    <t>SCOTT RIDLEY</t>
  </si>
  <si>
    <t>FORD HARRISON</t>
  </si>
  <si>
    <t>HAUER RUTGER</t>
  </si>
  <si>
    <t>ALBA ROSSA</t>
  </si>
  <si>
    <t>MILIUS JOHN</t>
  </si>
  <si>
    <t>JOHNSON BEN</t>
  </si>
  <si>
    <t>SWAYZE PATRICK</t>
  </si>
  <si>
    <t>SANDRELLI STEFANIA</t>
  </si>
  <si>
    <t>AMICI MIEI</t>
  </si>
  <si>
    <t>MONICELLI MARIO</t>
  </si>
  <si>
    <t>TOGNAZZI UGO</t>
  </si>
  <si>
    <t>CELI ADOLFO</t>
  </si>
  <si>
    <t>IL SECONDO TRAGICO FANTOZZI</t>
  </si>
  <si>
    <t>SALCE LUCIANO</t>
  </si>
  <si>
    <t>VILLAGGIO PAOLO</t>
  </si>
  <si>
    <t>MAZZAMAURO ANNA</t>
  </si>
  <si>
    <t>CONAN IL BARBARO</t>
  </si>
  <si>
    <t>SCHWARZENEGGER ARNOLD</t>
  </si>
  <si>
    <t>EARL JONES JAMES</t>
  </si>
  <si>
    <t>PROFONDO ROSSO</t>
  </si>
  <si>
    <t>ARGENTO DARIO</t>
  </si>
  <si>
    <t>HEMMINGS DAVID</t>
  </si>
  <si>
    <t>NICOLODI DARIA</t>
  </si>
  <si>
    <t>INFERNO</t>
  </si>
  <si>
    <t>GIORGI ELEONORA</t>
  </si>
  <si>
    <t>THE DAY AFTER</t>
  </si>
  <si>
    <t>MEYER NICHOLAS</t>
  </si>
  <si>
    <t>ROBARDS JASON</t>
  </si>
  <si>
    <t>WILLIAMS JOBETH</t>
  </si>
  <si>
    <t>BUTCH CASSIDY</t>
  </si>
  <si>
    <t>HILL GEORGE ROY</t>
  </si>
  <si>
    <t>NEWMAN PAUL</t>
  </si>
  <si>
    <t>REDFORD ROBERT</t>
  </si>
  <si>
    <t>CIMINO MICHAEL</t>
  </si>
  <si>
    <t>DE NIRO ROBERT</t>
  </si>
  <si>
    <t>STREEP MERYL</t>
  </si>
  <si>
    <t>LA BIBBIA</t>
  </si>
  <si>
    <t>HUSTON JOHN</t>
  </si>
  <si>
    <t>HARRIS RICHARD</t>
  </si>
  <si>
    <t>I DUE INVINCIBILI</t>
  </si>
  <si>
    <t>HUDSON ROCK</t>
  </si>
  <si>
    <t>FORMAN MILOS</t>
  </si>
  <si>
    <t>DOMOVIDEO</t>
  </si>
  <si>
    <t>MADONNA CHE SILENZIO C'E STASERA</t>
  </si>
  <si>
    <t>PONZI MAURIZIO</t>
  </si>
  <si>
    <t>NUTI FRANCESCO</t>
  </si>
  <si>
    <t>ANGELILLO EDI</t>
  </si>
  <si>
    <t>FELLINI FEDERICO</t>
  </si>
  <si>
    <t>MASTROIANNI MARCELLO</t>
  </si>
  <si>
    <t>CARDINALE CLAUDIA</t>
  </si>
  <si>
    <t>HOMBRE</t>
  </si>
  <si>
    <t>RITT MARTIN</t>
  </si>
  <si>
    <t>MARCH FREDERIC</t>
  </si>
  <si>
    <t>IL PICCOLO GRANDE UOMO</t>
  </si>
  <si>
    <t>PENN ARTHUR</t>
  </si>
  <si>
    <t>HOFFMAN DUSTIN</t>
  </si>
  <si>
    <t>DUNAWAY FAYE</t>
  </si>
  <si>
    <t>UN UOMO CHIAMATO CAVALLO</t>
  </si>
  <si>
    <t>SILVERSTEIN ELLIOTT</t>
  </si>
  <si>
    <t>ANDERSON DAME JUDITH</t>
  </si>
  <si>
    <t>CLEOPATRA</t>
  </si>
  <si>
    <t>MCMANKIEWICZ JOSEPH</t>
  </si>
  <si>
    <t>TAYLOR ELISABETH</t>
  </si>
  <si>
    <t>ROMMEL LA VOLPE DEL DESERTO</t>
  </si>
  <si>
    <t>HATHAWAY HENRY</t>
  </si>
  <si>
    <t>MASON JAMES</t>
  </si>
  <si>
    <t>TANDY JESSICA</t>
  </si>
  <si>
    <t>IL GIORNO PIU LUNGO</t>
  </si>
  <si>
    <t>REGISTI VARI</t>
  </si>
  <si>
    <t>I GIOVANI LEONI</t>
  </si>
  <si>
    <t>DMYTRYCK EDWARD</t>
  </si>
  <si>
    <t>BRANDO MARLON</t>
  </si>
  <si>
    <t>MARTIN DEAN</t>
  </si>
  <si>
    <t>CARTOON DISNEY 4</t>
  </si>
  <si>
    <t>CARTOON DISNEY 6</t>
  </si>
  <si>
    <t>PAPERINO</t>
  </si>
  <si>
    <t>LE AVVENTURE DI CACCIA DEL P.DE PAPERIS</t>
  </si>
  <si>
    <t>PAPERINO E LA SUA BANDA DI PAPERI</t>
  </si>
  <si>
    <t>BUON COMPLEANNO PAPERINO</t>
  </si>
  <si>
    <t>PIPPO,PLUTO,PAPERINO SUPERSHOW</t>
  </si>
  <si>
    <t>PAPERINO E I RACCONTI MISTERIOSI</t>
  </si>
  <si>
    <t>PIPPO OLIMPIONICO</t>
  </si>
  <si>
    <t>LE AVVENTURE DI CIP E CIOP</t>
  </si>
  <si>
    <t>ROBIN HOOD</t>
  </si>
  <si>
    <t>VAN DYKE DICK</t>
  </si>
  <si>
    <t>ALICE NEL PAESE DELLE MERAVIGLIE</t>
  </si>
  <si>
    <t>UN DOLLARO D'ONORE</t>
  </si>
  <si>
    <t>HAWKS HOWARD</t>
  </si>
  <si>
    <t>STATI DI ALLUCINAZIONE</t>
  </si>
  <si>
    <t>RUSSELL KEN</t>
  </si>
  <si>
    <t>HURT WILLIAM</t>
  </si>
  <si>
    <t>BROWN BRIAN</t>
  </si>
  <si>
    <t>CAPOBANDA</t>
  </si>
  <si>
    <t>DA COSTA MORTON</t>
  </si>
  <si>
    <t>PRESTON RICHARD</t>
  </si>
  <si>
    <t>BREAKDANCE</t>
  </si>
  <si>
    <t>SILBERG JOEL</t>
  </si>
  <si>
    <t>DICKEY LUCINDA</t>
  </si>
  <si>
    <t>LA CASA 1</t>
  </si>
  <si>
    <t>RAIMI SAMUEL</t>
  </si>
  <si>
    <t>CAMPBELL BRUCE</t>
  </si>
  <si>
    <t>SANDWEISS ELLEN</t>
  </si>
  <si>
    <t>SARANNO FAMOSI</t>
  </si>
  <si>
    <t>PARKER ALAN</t>
  </si>
  <si>
    <t>2001:ODISSEA NELLO SPAZIO</t>
  </si>
  <si>
    <t>DULLEA KEIR</t>
  </si>
  <si>
    <t>LOCKWOOD GARY</t>
  </si>
  <si>
    <t>QUELLA SPORCA DOZZINA</t>
  </si>
  <si>
    <t>ALDRICH ROBERT</t>
  </si>
  <si>
    <t>MARVIN LEE</t>
  </si>
  <si>
    <t>BRONSON CHARLES</t>
  </si>
  <si>
    <t>BASE ARTICA ZEBRA</t>
  </si>
  <si>
    <t>STURGES JOHN</t>
  </si>
  <si>
    <t>PAT GARRET E BILLY THE KID</t>
  </si>
  <si>
    <t>COBURN JAMES</t>
  </si>
  <si>
    <t>KRISTOFFERSON KRIS</t>
  </si>
  <si>
    <t>REDGRAVE VANESSA</t>
  </si>
  <si>
    <t>TOM E JERRY VOL.1</t>
  </si>
  <si>
    <t>MGM/UA HOME VIDEO</t>
  </si>
  <si>
    <t>I CANNONI DI SAN SEBASTIAN</t>
  </si>
  <si>
    <t>VERNEUIL HENN</t>
  </si>
  <si>
    <t>QUINN ANTHONY</t>
  </si>
  <si>
    <t>GHOSTBUSTERS</t>
  </si>
  <si>
    <t>REITMAN IVAN</t>
  </si>
  <si>
    <t>WEAVER SIGOURNEY</t>
  </si>
  <si>
    <t>MURRAY BILL</t>
  </si>
  <si>
    <t>CONAN IL DISTRUTTORE</t>
  </si>
  <si>
    <t>FLEISCHER RICHARD</t>
  </si>
  <si>
    <t>JONES GRACE</t>
  </si>
  <si>
    <t>INCONTRI RAVVICINATI DEL TERZO TIPO</t>
  </si>
  <si>
    <t>SPIELBERG STEVEN</t>
  </si>
  <si>
    <t>DREYFUSS RICHARD</t>
  </si>
  <si>
    <t>DILLON MELINDA</t>
  </si>
  <si>
    <t>NON CI RESTA CHE PIANGERE</t>
  </si>
  <si>
    <t>TROISI MASSIMO</t>
  </si>
  <si>
    <t>BENIGNI ROBERTO</t>
  </si>
  <si>
    <t>SCORSESE MARTIN</t>
  </si>
  <si>
    <t>FOSTER JODIE</t>
  </si>
  <si>
    <t>HOPPER DENNIS</t>
  </si>
  <si>
    <t>FONDA PETER</t>
  </si>
  <si>
    <t>GANDHI</t>
  </si>
  <si>
    <t>ATTENBOROUGH RICHARD</t>
  </si>
  <si>
    <t>KINGSLEY BEN</t>
  </si>
  <si>
    <t>BERGEN CANDICE</t>
  </si>
  <si>
    <t>I GIGANTI DEL WEST</t>
  </si>
  <si>
    <t>LANG RICHARD</t>
  </si>
  <si>
    <t>HESTON CHARLTON</t>
  </si>
  <si>
    <t>KEITH BRIAN</t>
  </si>
  <si>
    <t>CAT BALLOU</t>
  </si>
  <si>
    <t>FONDA JANE</t>
  </si>
  <si>
    <t>I CANNONI DI NAVARONE</t>
  </si>
  <si>
    <t>THOMPSON J.LEE</t>
  </si>
  <si>
    <t>PECK GREGORY</t>
  </si>
  <si>
    <t>NIVEN DAVID</t>
  </si>
  <si>
    <t>DOUGLAS KIRK</t>
  </si>
  <si>
    <t>L'ORO DI MACKENNA</t>
  </si>
  <si>
    <t>SHARIF OMAR</t>
  </si>
  <si>
    <t>PURPLE RAIN</t>
  </si>
  <si>
    <t>MAGNOLI ALBERT</t>
  </si>
  <si>
    <t>PRINCE</t>
  </si>
  <si>
    <t>APOLLONIA</t>
  </si>
  <si>
    <t>LA CONQUISTA DEL WEST</t>
  </si>
  <si>
    <t>STEWART JAMES</t>
  </si>
  <si>
    <t>IO,GRANDE CACCIATORE</t>
  </si>
  <si>
    <t>HARVEY ANTHONY</t>
  </si>
  <si>
    <t>SHEEN MARTIN</t>
  </si>
  <si>
    <t>WATERSON SAM</t>
  </si>
  <si>
    <t>BREAKIN' ELECTRIC BOOGALOO</t>
  </si>
  <si>
    <t>FIRSTEMBERG SAM</t>
  </si>
  <si>
    <t>L'ASINELLO</t>
  </si>
  <si>
    <t>SILLY SYMPHONIES</t>
  </si>
  <si>
    <t>PHENOMENA</t>
  </si>
  <si>
    <t>CONNELLY JENNIFER</t>
  </si>
  <si>
    <t>PLEASANCE DONALD</t>
  </si>
  <si>
    <t>TENEBRE</t>
  </si>
  <si>
    <t>FRANCIOSA ANTONY</t>
  </si>
  <si>
    <t>GEMMA GIULIANO</t>
  </si>
  <si>
    <t>L'UCCELLO DALLE PIUME DI CRISTALLO</t>
  </si>
  <si>
    <t>MUSANTE TONY</t>
  </si>
  <si>
    <t>SALERNO ENRICO MARIA</t>
  </si>
  <si>
    <t>FANTOZZI SUBISCE ANCORA</t>
  </si>
  <si>
    <t>PARENTI NERI</t>
  </si>
  <si>
    <t>IO,CHIARA E LO SCURO</t>
  </si>
  <si>
    <t>DE SIO GIULIANA</t>
  </si>
  <si>
    <t>SOLE ROSSO</t>
  </si>
  <si>
    <t>YOUNG TERENCE</t>
  </si>
  <si>
    <t>ANDRESS URSULA</t>
  </si>
  <si>
    <t>IL GATTOPARDO</t>
  </si>
  <si>
    <t>VISCONTI LUCHINO</t>
  </si>
  <si>
    <t>LANCASTER BURT</t>
  </si>
  <si>
    <t>CAVALCARONO INSIEME</t>
  </si>
  <si>
    <t>FORD JOHN</t>
  </si>
  <si>
    <t>WIDMARK RICHARD</t>
  </si>
  <si>
    <t>RAMBO</t>
  </si>
  <si>
    <t>KOTCHEFF TED</t>
  </si>
  <si>
    <t>STALLONE SYLVESTER</t>
  </si>
  <si>
    <t>CRENNA RICHARD</t>
  </si>
  <si>
    <t>IL GATTO A NOVE CODE</t>
  </si>
  <si>
    <t>SPAAK CATHERINE</t>
  </si>
  <si>
    <t>FRANCISCUS JAMES</t>
  </si>
  <si>
    <t>SON CONTENTO</t>
  </si>
  <si>
    <t>DE ROSSI BARBARA</t>
  </si>
  <si>
    <t>LA GRANDE RAPINA</t>
  </si>
  <si>
    <t>LEE JACK</t>
  </si>
  <si>
    <t>FINCH PETER</t>
  </si>
  <si>
    <t>LEWIS RONALD</t>
  </si>
  <si>
    <t>PARIS,TEXAS</t>
  </si>
  <si>
    <t>WENDERS WIM</t>
  </si>
  <si>
    <t>KINSKI NASTASSJA</t>
  </si>
  <si>
    <t>STANTON HARRY DEAN</t>
  </si>
  <si>
    <t>CARMEN STORY</t>
  </si>
  <si>
    <t>SAURA CARLOS</t>
  </si>
  <si>
    <t>GADES ANTONIO</t>
  </si>
  <si>
    <t>DEL SOL LAURA</t>
  </si>
  <si>
    <t>PACINO AL</t>
  </si>
  <si>
    <t>SORVINO PAUL</t>
  </si>
  <si>
    <t>IL SIGNORE DEGLI ANELLI</t>
  </si>
  <si>
    <t>BAKSHI RALPH</t>
  </si>
  <si>
    <t>PINK FLOYD-THE WALL</t>
  </si>
  <si>
    <t>GELDOF BOB</t>
  </si>
  <si>
    <t>LA BALLATA DI GREGORIO CORTEZ</t>
  </si>
  <si>
    <t>YOUNG ROBERT</t>
  </si>
  <si>
    <t>OLMOS EDWARD JAMES</t>
  </si>
  <si>
    <t>POLANSKI ROMAN</t>
  </si>
  <si>
    <t>FIRTH PETER</t>
  </si>
  <si>
    <t>YES,GIORGIO</t>
  </si>
  <si>
    <t>SCHAFFNER FRANKLYN J.</t>
  </si>
  <si>
    <t>PAVAROTTI LUCIANO</t>
  </si>
  <si>
    <t>HARROLD KATHRYN</t>
  </si>
  <si>
    <t>IVANHOE</t>
  </si>
  <si>
    <t>THORPE RICHARD</t>
  </si>
  <si>
    <t>TAYLOR ELIZABETH</t>
  </si>
  <si>
    <t>TAYLOR ROBERT</t>
  </si>
  <si>
    <t>RAMBO 2 LA VENDETTA</t>
  </si>
  <si>
    <t>COSMATOS GEORGE PAN</t>
  </si>
  <si>
    <t>BATMAN (CARTOONS)</t>
  </si>
  <si>
    <t>SOLDATI A CAVALLO</t>
  </si>
  <si>
    <t>NEW YORK,NEW YORK</t>
  </si>
  <si>
    <t>MINNELLI LIZA</t>
  </si>
  <si>
    <t>LE VACANZE DI PIPPO</t>
  </si>
  <si>
    <t>LA CASA DI MARY</t>
  </si>
  <si>
    <t>ROBERSON JAMES</t>
  </si>
  <si>
    <t>HOUGNTON JAMES</t>
  </si>
  <si>
    <t>SALMI ALBERT</t>
  </si>
  <si>
    <t>UN UOMO PER TUTTE LE STAGIONI</t>
  </si>
  <si>
    <t>ZINNERMANN FRED</t>
  </si>
  <si>
    <t>YORK SUSANNAH</t>
  </si>
  <si>
    <t>MAD MAX OLTRE LA SFERA DEL TUONO</t>
  </si>
  <si>
    <t>TURNER TINA</t>
  </si>
  <si>
    <t>TOM E JERRY VOL.3</t>
  </si>
  <si>
    <t>I TRE DELL'OPERAZIONE DRAGO</t>
  </si>
  <si>
    <t>CLOUSE ROBERT</t>
  </si>
  <si>
    <t>LEE BRUCE</t>
  </si>
  <si>
    <t>SAXON JOHN</t>
  </si>
  <si>
    <t>LYNE ADRIAN</t>
  </si>
  <si>
    <t>BASINGER KIM</t>
  </si>
  <si>
    <t>ROURKE MICKEY</t>
  </si>
  <si>
    <t>ALIEN 1</t>
  </si>
  <si>
    <t>SKERRITT TOM</t>
  </si>
  <si>
    <t>STAR WARS IV - UNA NUOVA SPERANZA</t>
  </si>
  <si>
    <t>LUCAS GEORGE</t>
  </si>
  <si>
    <t>HAMMIL MARK</t>
  </si>
  <si>
    <t>20TH CENTURY FOX VIDEO</t>
  </si>
  <si>
    <t>RIO LOBO</t>
  </si>
  <si>
    <t>KAGEMUSHA L'OMBRA DEL GUERRIERO</t>
  </si>
  <si>
    <t>NAKADAI TATSUYA</t>
  </si>
  <si>
    <t>YAMAZAKI TSUTOMU</t>
  </si>
  <si>
    <t>ALL THAT JAZZ-LO SPETTACOLO COMINCIA</t>
  </si>
  <si>
    <t>FOSSE BOB</t>
  </si>
  <si>
    <t>SCHEIDER ROY</t>
  </si>
  <si>
    <t>LANGE JESSICA</t>
  </si>
  <si>
    <t>LADYHAWKE</t>
  </si>
  <si>
    <t>DONNER RICHARD</t>
  </si>
  <si>
    <t>PFEIFFER MICHELLE</t>
  </si>
  <si>
    <t>IL PRINCIPE E LA BALLERINA</t>
  </si>
  <si>
    <t>OLIVIER LAURENCE</t>
  </si>
  <si>
    <t>MONROE MARILYN</t>
  </si>
  <si>
    <t>IMPICCALO PIU IN ALTO</t>
  </si>
  <si>
    <t>POST TED</t>
  </si>
  <si>
    <t>STEVENS INGER</t>
  </si>
  <si>
    <t>BIANCA</t>
  </si>
  <si>
    <t>MORETTI NANNI</t>
  </si>
  <si>
    <t>MORANTE LAURA</t>
  </si>
  <si>
    <t>CANDY E TERENCE</t>
  </si>
  <si>
    <t>PREPARATI LA BARA!</t>
  </si>
  <si>
    <t>BALDI FERDINANDO</t>
  </si>
  <si>
    <t>HILL TERENCE</t>
  </si>
  <si>
    <t>FRANK HORST</t>
  </si>
  <si>
    <t>LA BATTAGLIA DI ALAMO</t>
  </si>
  <si>
    <t>CASABLANCA CASABLANCA</t>
  </si>
  <si>
    <t>AMICO STAMMI LONTANO ALMENO UN PALMO...</t>
  </si>
  <si>
    <t>LUPO MICHELE</t>
  </si>
  <si>
    <t>EASTMAN GEORGE</t>
  </si>
  <si>
    <t>SILVERADO</t>
  </si>
  <si>
    <t>KASDAN LAWRENCE</t>
  </si>
  <si>
    <t>KOSTNER KEVIN</t>
  </si>
  <si>
    <t>GLENN SCOTT</t>
  </si>
  <si>
    <t>LE NUOVE AVVENTURE DI PLUTO</t>
  </si>
  <si>
    <t>LA VITA CON TOPOLINO</t>
  </si>
  <si>
    <t>NIGHTMARE 1 DAL PROFONDO DELLA NOTTE</t>
  </si>
  <si>
    <t>CRAVEN WES</t>
  </si>
  <si>
    <t>BLAKELY RONEE</t>
  </si>
  <si>
    <t>IL CAVALLIERE PALLIDO</t>
  </si>
  <si>
    <t>MORIARTY MICHAEL</t>
  </si>
  <si>
    <t>L'ULTIMO APACHE</t>
  </si>
  <si>
    <t>PETERS JEAN</t>
  </si>
  <si>
    <t>LA SPADA NELLA ROCCIA</t>
  </si>
  <si>
    <t>WALT DISNEY HOME VIDEO</t>
  </si>
  <si>
    <t>DOVE OSANO LE AQUILE</t>
  </si>
  <si>
    <t>HUTTON BRIAN G.</t>
  </si>
  <si>
    <t>DEMONI</t>
  </si>
  <si>
    <t>BAVA LAMBERTO</t>
  </si>
  <si>
    <t>RHODES BODDY</t>
  </si>
  <si>
    <t>HOVEY NATASHA</t>
  </si>
  <si>
    <t>LANCILLOTTO E GINEVRA</t>
  </si>
  <si>
    <t>BRESSON ROBERT</t>
  </si>
  <si>
    <t>SIMON LUC</t>
  </si>
  <si>
    <t>CONDOMINAS LAURA DUKE</t>
  </si>
  <si>
    <t>FLEMING VICTOR</t>
  </si>
  <si>
    <t>SCARFACE</t>
  </si>
  <si>
    <t>DE PALMA BRIAN</t>
  </si>
  <si>
    <t>CIC VIDEO</t>
  </si>
  <si>
    <t>DA PLUTO CON AMORE</t>
  </si>
  <si>
    <t>LE MERAVIGLIOSE FIABE DEL GRILLO PARLANT</t>
  </si>
  <si>
    <t>CARRIE LO SGUARDO DI SATANA</t>
  </si>
  <si>
    <t>TRAVOLTA JOHN</t>
  </si>
  <si>
    <t>SPACEK SISSY</t>
  </si>
  <si>
    <t>IO NON CREDO A NESSUNO</t>
  </si>
  <si>
    <t>GRIES TOM</t>
  </si>
  <si>
    <t>I GOONIES</t>
  </si>
  <si>
    <t>ASTIN S.</t>
  </si>
  <si>
    <t>BROLIN J.</t>
  </si>
  <si>
    <t>POCKET MONEY</t>
  </si>
  <si>
    <t>ROSENBERG STUART</t>
  </si>
  <si>
    <t>FANTOZZI CONTRO TUTTI</t>
  </si>
  <si>
    <t>VILLAGGIO E PARENTI</t>
  </si>
  <si>
    <t>VUKOTIC MILENA</t>
  </si>
  <si>
    <t>DEGUEJO</t>
  </si>
  <si>
    <t>WARREN JOSEPH</t>
  </si>
  <si>
    <t>STUART JACK</t>
  </si>
  <si>
    <t>VADIS DAN</t>
  </si>
  <si>
    <t>IL SEGRETO DELLA SPADA</t>
  </si>
  <si>
    <t>TERMINATOR</t>
  </si>
  <si>
    <t>CAMERON JAMES</t>
  </si>
  <si>
    <t>CHORUS LINE</t>
  </si>
  <si>
    <t>DOUGLAS MICHAEL</t>
  </si>
  <si>
    <t>LANDERS AUDREY</t>
  </si>
  <si>
    <t>MISSOURI</t>
  </si>
  <si>
    <t>ALICE'S RESTAURANT</t>
  </si>
  <si>
    <t>GUTHRIE ARLO</t>
  </si>
  <si>
    <t>QUINN PAT</t>
  </si>
  <si>
    <t>MAZINGA CONTRO GOLDRAKE</t>
  </si>
  <si>
    <t>I PREDATORI DELL'ARCA PERDUTA</t>
  </si>
  <si>
    <t>ALLEN KAREN</t>
  </si>
  <si>
    <t>WEIR PETER</t>
  </si>
  <si>
    <t>MCGILLIS KELLY</t>
  </si>
  <si>
    <t>COPPOLA FRANCIS FORD</t>
  </si>
  <si>
    <t>LO STRANIERO SENZA NOME</t>
  </si>
  <si>
    <t>BLOOM VERNA</t>
  </si>
  <si>
    <t>JEWISON NORMAN</t>
  </si>
  <si>
    <t>WARDEN JACK</t>
  </si>
  <si>
    <t>IL PONTE SUL FIUME KWAI</t>
  </si>
  <si>
    <t>LEAN DAVID</t>
  </si>
  <si>
    <t>HAWKINS JACK</t>
  </si>
  <si>
    <t>VITA DA PAPERI</t>
  </si>
  <si>
    <t>PAPERINO &amp; SOCI A CACCIA DI...GUAI</t>
  </si>
  <si>
    <t>LA FABBRICA DEI SOGNI</t>
  </si>
  <si>
    <t>MASSACRO A FORT APACHE</t>
  </si>
  <si>
    <t>PER QUALCHE DOLLARO IN PIU</t>
  </si>
  <si>
    <t>LEONE SERGIO</t>
  </si>
  <si>
    <t>VAN CLEEF LEE</t>
  </si>
  <si>
    <t>WOODS JAMES</t>
  </si>
  <si>
    <t>SUSPIRIA</t>
  </si>
  <si>
    <t>HARPER JESSICA</t>
  </si>
  <si>
    <t>CASINI STEFANIA</t>
  </si>
  <si>
    <t>AMICI MIEI ATTO II</t>
  </si>
  <si>
    <t>MONTAGNANI RENZO</t>
  </si>
  <si>
    <t>I 50 ANNI FOLLI DI PAPERINO</t>
  </si>
  <si>
    <t>STAR WARS V - L'IMPERO COLPISCE ANCORA</t>
  </si>
  <si>
    <t>KERSHNER IRVIN</t>
  </si>
  <si>
    <t>HAMILL MARK</t>
  </si>
  <si>
    <t>20TH CENTURY FOX</t>
  </si>
  <si>
    <t>CATLOW</t>
  </si>
  <si>
    <t>WANAMAKER SAM</t>
  </si>
  <si>
    <t>BRINNER YUL</t>
  </si>
  <si>
    <t>RITORNO AL FUTURO</t>
  </si>
  <si>
    <t>ZEMECKIS ROBERT</t>
  </si>
  <si>
    <t>FOX MICHAEL J.</t>
  </si>
  <si>
    <t>LLOYD CHRISTOPHER</t>
  </si>
  <si>
    <t>TUTTOBENIGNI</t>
  </si>
  <si>
    <t>BERTOLUCCI GIUSEPPE</t>
  </si>
  <si>
    <t>BRING ON THE NIGHT</t>
  </si>
  <si>
    <t>APTED MICHAEL</t>
  </si>
  <si>
    <t>STING</t>
  </si>
  <si>
    <t>HAKIM OMAR</t>
  </si>
  <si>
    <t>IL BUONO IL BRUTTO IL CATTIVO</t>
  </si>
  <si>
    <t>CERCO IL MIO AMORE/CAPPELLO A CILINDRO</t>
  </si>
  <si>
    <t>ASTAIR FRED</t>
  </si>
  <si>
    <t>ROGERS GINGER</t>
  </si>
  <si>
    <t>KING KONG</t>
  </si>
  <si>
    <t>GUILLERMIN JOHN</t>
  </si>
  <si>
    <t>GRODIN CHARLES</t>
  </si>
  <si>
    <t>CHATO</t>
  </si>
  <si>
    <t>WINNER MICHAEL</t>
  </si>
  <si>
    <t>PALANCE JACK</t>
  </si>
  <si>
    <t>SILLY SYMPHONIES VOL.2</t>
  </si>
  <si>
    <t>INDIANA JONES E IL TEMPIO MALEDETTO</t>
  </si>
  <si>
    <t>CAPSHAW KATE</t>
  </si>
  <si>
    <t>MOSE</t>
  </si>
  <si>
    <t>CONWAY JAMES L.</t>
  </si>
  <si>
    <t>MARLEY JOHN</t>
  </si>
  <si>
    <t>ADAMS JULIE</t>
  </si>
  <si>
    <t>GIUSEPPE IN EGITTO</t>
  </si>
  <si>
    <t>BOTTOMS SAM</t>
  </si>
  <si>
    <t>BROOKE WALTER</t>
  </si>
  <si>
    <t>I DIECI COMANDAMENTI</t>
  </si>
  <si>
    <t>DAVIS CHARLES</t>
  </si>
  <si>
    <t>FRAZER DAN</t>
  </si>
  <si>
    <t>LE MURA DI GERICO</t>
  </si>
  <si>
    <t>CULP ROBERT</t>
  </si>
  <si>
    <t>DANIELS WILLIAM</t>
  </si>
  <si>
    <t>SANSONE E DALILA</t>
  </si>
  <si>
    <t>BECK JOHN</t>
  </si>
  <si>
    <t>JORY VICTOR</t>
  </si>
  <si>
    <t>I FICHISSIMI</t>
  </si>
  <si>
    <t>VANZINA CARLO</t>
  </si>
  <si>
    <t>ABATANTUONO DIEGO</t>
  </si>
  <si>
    <t>CALA JERRY</t>
  </si>
  <si>
    <t>CREAZIONI HOME VIDEO</t>
  </si>
  <si>
    <t>LA REGINA DELLE NEVI</t>
  </si>
  <si>
    <t>FEDOROV</t>
  </si>
  <si>
    <t>LE AVVENTURE DI PINOCCHIO</t>
  </si>
  <si>
    <t>COMENCINI LUIGI</t>
  </si>
  <si>
    <t>MANFREDI NINO</t>
  </si>
  <si>
    <t>BALESTRI ANDREA</t>
  </si>
  <si>
    <t>POPEYE SHOW 2</t>
  </si>
  <si>
    <t>QUINTA OFFENSIVA</t>
  </si>
  <si>
    <t>DELIC STIPE</t>
  </si>
  <si>
    <t>PAPAS IRENE</t>
  </si>
  <si>
    <t>ULISSE</t>
  </si>
  <si>
    <t>CAMERINI MARIO</t>
  </si>
  <si>
    <t>MANGANO SILVANO</t>
  </si>
  <si>
    <t>EROI ALL'INFERNO</t>
  </si>
  <si>
    <t>WOTRUBA MICHAEL</t>
  </si>
  <si>
    <t>KINSKY KLAUS</t>
  </si>
  <si>
    <t>BLOCH LARS</t>
  </si>
  <si>
    <t>IL MIO NOME E'NESSUNO</t>
  </si>
  <si>
    <t>VALERII TONINO</t>
  </si>
  <si>
    <t>BARABBA</t>
  </si>
  <si>
    <t>MANGANO SILVANA</t>
  </si>
  <si>
    <t>STAR WARS VI - IL RITORNO DELLO JEDI</t>
  </si>
  <si>
    <t>L'ULTIMO COLPO IN CANNA</t>
  </si>
  <si>
    <t>THORPE JERRY</t>
  </si>
  <si>
    <t>FORD GLENN</t>
  </si>
  <si>
    <t>KENNEDY ARTHUR</t>
  </si>
  <si>
    <t>POLLACK SYDNEY</t>
  </si>
  <si>
    <t>LA BATTAGLIA DI MIDWAY</t>
  </si>
  <si>
    <t>SMIGHT JACK</t>
  </si>
  <si>
    <t>LA BATTAGLIA DI FORT APACHE</t>
  </si>
  <si>
    <t>FREGONESE HUGO</t>
  </si>
  <si>
    <t>BARKER LEX</t>
  </si>
  <si>
    <t>BRICE PIERRE</t>
  </si>
  <si>
    <t>DJANGO NATO PER UCCIDERE</t>
  </si>
  <si>
    <t>MULLIGAN TONY</t>
  </si>
  <si>
    <t>MITCHELL GORDON</t>
  </si>
  <si>
    <t>BENUSSI FEMI</t>
  </si>
  <si>
    <t>SANDOKAN             1 PARTE</t>
  </si>
  <si>
    <t>SOLLIMA SERGIO</t>
  </si>
  <si>
    <t>BEDI KABIR</t>
  </si>
  <si>
    <t>ANDRE CAROLE</t>
  </si>
  <si>
    <t>MI CHIAMERO GIOVANNI</t>
  </si>
  <si>
    <t>ZANONI PIER PAOLO</t>
  </si>
  <si>
    <t>RONCALLI MARIOLINO</t>
  </si>
  <si>
    <t>LUSSIGNOLY GIUSY</t>
  </si>
  <si>
    <t>APOCALYPSE NOW</t>
  </si>
  <si>
    <t>DUVALL ROBERT</t>
  </si>
  <si>
    <t>AMADEUS</t>
  </si>
  <si>
    <t>ABRAHAM MURRAY</t>
  </si>
  <si>
    <t>HULCE TOM</t>
  </si>
  <si>
    <t>GESU DI NAZARETH (1 PARTE)</t>
  </si>
  <si>
    <t>ZEFFIRELLI FRANCO</t>
  </si>
  <si>
    <t>POWELL ROBERT</t>
  </si>
  <si>
    <t>HUSSEY OLIVIA</t>
  </si>
  <si>
    <t>GESU DI NAZARETH (2 PARTE)</t>
  </si>
  <si>
    <t>FRATELLO SOLE SORELLA LUNA</t>
  </si>
  <si>
    <t>FAULKNER GRAHAM</t>
  </si>
  <si>
    <t>BOWKER JUDI</t>
  </si>
  <si>
    <t>GLI EROI DEL PACIFICO</t>
  </si>
  <si>
    <t>DMYTRYK EDWARD</t>
  </si>
  <si>
    <t>DUNE</t>
  </si>
  <si>
    <t>LYNCH DAVID</t>
  </si>
  <si>
    <t>MACLACHLAN K.</t>
  </si>
  <si>
    <t>HACKFORD TAYLOR</t>
  </si>
  <si>
    <t>GERE RICHARD</t>
  </si>
  <si>
    <t>WINGER DEBRA</t>
  </si>
  <si>
    <t>L'ULTIMO CACCIATORE</t>
  </si>
  <si>
    <t>DAWSON ANTHONY M.</t>
  </si>
  <si>
    <t>WARBECK DAVID</t>
  </si>
  <si>
    <t>FARROW TISA</t>
  </si>
  <si>
    <t>DIO IN CIELO...ARIZONA IN TERRA</t>
  </si>
  <si>
    <t>WOOD JOHN</t>
  </si>
  <si>
    <t>LAWRENCE PETER LEE</t>
  </si>
  <si>
    <t>ANIMAL HOUSE</t>
  </si>
  <si>
    <t>LANDIS JOHN</t>
  </si>
  <si>
    <t>BELUSHI JOHN</t>
  </si>
  <si>
    <t>MATHESON TIM</t>
  </si>
  <si>
    <t>THE LION IN WINTER</t>
  </si>
  <si>
    <t>O'TOOLE PETER</t>
  </si>
  <si>
    <t>HEPBURN KATHERINE</t>
  </si>
  <si>
    <t>CHRISTIANE F.</t>
  </si>
  <si>
    <t>EDEL ULRICH</t>
  </si>
  <si>
    <t>BOWIE DAVID</t>
  </si>
  <si>
    <t>BRUNKHORST NADJA</t>
  </si>
  <si>
    <t>SOLDIER BLUE</t>
  </si>
  <si>
    <t>NELSON RALPH</t>
  </si>
  <si>
    <t>STRAUSS PETER</t>
  </si>
  <si>
    <t>DIVA                  ( FRENCH )</t>
  </si>
  <si>
    <t>BEINEIX JEAN JACQUES</t>
  </si>
  <si>
    <t>BERTIN ROLAND</t>
  </si>
  <si>
    <t>GLI AVVENTURIERI DELLA GALASSIA</t>
  </si>
  <si>
    <t>HOWARDS JOHNNY</t>
  </si>
  <si>
    <t>I VIOLENTI DI RIO BRAVO</t>
  </si>
  <si>
    <t>SIODMAK ROBERT</t>
  </si>
  <si>
    <t>BARRAY GERARD</t>
  </si>
  <si>
    <t>ROCK HOTEL MAJESTIC</t>
  </si>
  <si>
    <t>WEINSTEIN BOB &amp; HARVEY</t>
  </si>
  <si>
    <t>TILLY JENNIFER</t>
  </si>
  <si>
    <t>TRE VITE ALLO SPECCHIO</t>
  </si>
  <si>
    <t>SCHEGGE DI PAURA</t>
  </si>
  <si>
    <t>HOBLIT GREGORY</t>
  </si>
  <si>
    <t>DOCTOR WHO</t>
  </si>
  <si>
    <t>SAX GEOFFREY</t>
  </si>
  <si>
    <t>MCGANN PAUL</t>
  </si>
  <si>
    <t>ROBERTS ERIC</t>
  </si>
  <si>
    <t>EMPIRE RECORDS</t>
  </si>
  <si>
    <t>MOYLE ALLAN</t>
  </si>
  <si>
    <t>BLOSSOMS GIN</t>
  </si>
  <si>
    <t>COLLINS EDWYN</t>
  </si>
  <si>
    <t>WILD BILL</t>
  </si>
  <si>
    <t>BULLET</t>
  </si>
  <si>
    <t>SHAKUR TUPAC</t>
  </si>
  <si>
    <t>HEWITT PETER</t>
  </si>
  <si>
    <t>RENFRO BRAD</t>
  </si>
  <si>
    <t>I VIAGGI DI GULLIVER</t>
  </si>
  <si>
    <t>STURRIDGE CHARLES</t>
  </si>
  <si>
    <t>DI CAPRIO LEONARDO</t>
  </si>
  <si>
    <t>THEWLIS DAVID</t>
  </si>
  <si>
    <t>FREARS STEPHEN</t>
  </si>
  <si>
    <t>MALKOVICH JOHN</t>
  </si>
  <si>
    <t>SCREAMERS</t>
  </si>
  <si>
    <t>DUGUAY CHRISTIAN</t>
  </si>
  <si>
    <t>DUPUIS ROY</t>
  </si>
  <si>
    <t>HIGHLANDER 3</t>
  </si>
  <si>
    <t>MORAHAN ANDY</t>
  </si>
  <si>
    <t>CRYING FREEMAN</t>
  </si>
  <si>
    <t>GANS CHRISTOPHE</t>
  </si>
  <si>
    <t>DACASCOS MARK</t>
  </si>
  <si>
    <t>CONDRA JULIE</t>
  </si>
  <si>
    <t>MARINI VALERIA</t>
  </si>
  <si>
    <t>ROSSO D'AUTUNNO (SILENT FALL)</t>
  </si>
  <si>
    <t>HACKERS</t>
  </si>
  <si>
    <t>MILLER JONNY LEE</t>
  </si>
  <si>
    <t>JOLIE ANGELINA</t>
  </si>
  <si>
    <t>L'ESERCITO DELLE 12 SCIMMIE</t>
  </si>
  <si>
    <t>IL GIURATO</t>
  </si>
  <si>
    <t>GIBSON BRIAN</t>
  </si>
  <si>
    <t>PREMONIZIONI</t>
  </si>
  <si>
    <t>LAHTI CHRISTINE</t>
  </si>
  <si>
    <t>FLIPPER</t>
  </si>
  <si>
    <t>SHAPIRO ALAN</t>
  </si>
  <si>
    <t>WOOD ELIJAH</t>
  </si>
  <si>
    <t>CYBERSEX</t>
  </si>
  <si>
    <t>ZILLER PAUL</t>
  </si>
  <si>
    <t>DORFF STEPHEN</t>
  </si>
  <si>
    <t>ANWAR GABRIELLE</t>
  </si>
  <si>
    <t>DEAD MAN</t>
  </si>
  <si>
    <t>JARMUSCH JIM</t>
  </si>
  <si>
    <t>FARMER GARY</t>
  </si>
  <si>
    <t>NEW CRIME CITY - LOS ANGELES 2020</t>
  </si>
  <si>
    <t>WINFREY JONATHAN</t>
  </si>
  <si>
    <t>ROSSOVICH RICK</t>
  </si>
  <si>
    <t>KEACH STACEY</t>
  </si>
  <si>
    <t>THE ROCK</t>
  </si>
  <si>
    <t>TOY STORY</t>
  </si>
  <si>
    <t>WALT DISNEY PICTURES</t>
  </si>
  <si>
    <t>THE X FILES 07 - TUNGUSKA</t>
  </si>
  <si>
    <t>THE FAN - IL MITO</t>
  </si>
  <si>
    <t>MARIO AND THE MAGICIAN - MARIO E IL MAGO</t>
  </si>
  <si>
    <t>BRANDAUER KLAUS MARIA</t>
  </si>
  <si>
    <t>STRIPTEASE</t>
  </si>
  <si>
    <t>BERGMAN ANDREW</t>
  </si>
  <si>
    <t>CITTADINO X</t>
  </si>
  <si>
    <t>GEROLMO CHRIS</t>
  </si>
  <si>
    <t>L'ELIMINATORE - ERASER</t>
  </si>
  <si>
    <t>A WONG FOO - GRAZIE DI TUTTO</t>
  </si>
  <si>
    <t>KIDRON BEEBAN</t>
  </si>
  <si>
    <t>LA GUERRA DEI MONDI</t>
  </si>
  <si>
    <t>BARRY GENE</t>
  </si>
  <si>
    <t>ROBINSON ANN</t>
  </si>
  <si>
    <t>ALLA RICERCA DELLA VALLE INCANTATA 4</t>
  </si>
  <si>
    <t>LO ZIO DI BROOKLYN</t>
  </si>
  <si>
    <t>CIPRI D. E MARESCO F.</t>
  </si>
  <si>
    <t>AUGUSTA PIPPO</t>
  </si>
  <si>
    <t>BRUNO ANTONINO</t>
  </si>
  <si>
    <t>SILENZIO SI NASCE</t>
  </si>
  <si>
    <t>VERONESI GIOVANNI</t>
  </si>
  <si>
    <t>GIOVANI STREGHE</t>
  </si>
  <si>
    <t>BLAK FAIRUZA</t>
  </si>
  <si>
    <t>TUNNEY ROBIN</t>
  </si>
  <si>
    <t>BABYSITTER..UN THRILLER</t>
  </si>
  <si>
    <t>FERLAND GUY</t>
  </si>
  <si>
    <t>SILVERSTONE ALICIA</t>
  </si>
  <si>
    <t>LONDON JEREMY</t>
  </si>
  <si>
    <t>PROTEUS</t>
  </si>
  <si>
    <t>KEEN BOB</t>
  </si>
  <si>
    <t>FAIRBRASS CRAIG</t>
  </si>
  <si>
    <t>BARRY TONY</t>
  </si>
  <si>
    <t>IL CORVO 2</t>
  </si>
  <si>
    <t>POPE TIM</t>
  </si>
  <si>
    <t>PEREZ VINCENT</t>
  </si>
  <si>
    <t>KIRSHNER MIA</t>
  </si>
  <si>
    <t>IL BARBIERE DI RIO</t>
  </si>
  <si>
    <t>PAPALEO ROCCO</t>
  </si>
  <si>
    <t>SPIA E LASCIA SPIARE</t>
  </si>
  <si>
    <t>FRIEDBERG RICK</t>
  </si>
  <si>
    <t>SHERIDAN NICOLLETTE</t>
  </si>
  <si>
    <t>I MUPPET NELL'ISOLA DEL TESORO</t>
  </si>
  <si>
    <t>HENSON BRIAN</t>
  </si>
  <si>
    <t>CARLYLE ROBERT</t>
  </si>
  <si>
    <t>DESTRUCTION DERBY 2                *PSX*</t>
  </si>
  <si>
    <t>NAMCO TENNIS SMASH COURT           *PSX*</t>
  </si>
  <si>
    <t>SPORT TENNIS</t>
  </si>
  <si>
    <t>COOL BOARDERS                      *PSX*</t>
  </si>
  <si>
    <t>SPORTIVO SNOW BOARD</t>
  </si>
  <si>
    <t>BOYLE DANNY</t>
  </si>
  <si>
    <t>MCGREGOR EWAN</t>
  </si>
  <si>
    <t>BREMNER EWEN</t>
  </si>
  <si>
    <t>TIN CUP</t>
  </si>
  <si>
    <t>DUELLO TRA I GHIACCI - NORTH STAR</t>
  </si>
  <si>
    <t>Fatturato</t>
  </si>
  <si>
    <t>il numero di film girati da un attore come attore1 (attore protagonista)</t>
  </si>
  <si>
    <t>il numero di film girati da un attore distinti per genere</t>
  </si>
  <si>
    <t>La media di fatturato al botteghino per genere</t>
  </si>
  <si>
    <t>La somma del fatturato al botteghino per attore</t>
  </si>
  <si>
    <t>Etichette di riga</t>
  </si>
  <si>
    <t>Totale complessivo</t>
  </si>
  <si>
    <t>Somma di Fatturato</t>
  </si>
  <si>
    <t>Media di Fatturato</t>
  </si>
  <si>
    <t>Conteggio di Titolo</t>
  </si>
  <si>
    <t>MEDIA DEL FATTURATO PER GENERE</t>
  </si>
  <si>
    <t>SOMMA FATTURATO PER ATTORE</t>
  </si>
  <si>
    <t>NUMERO FILM COME ATTORE PROTAGONISTA</t>
  </si>
  <si>
    <t>Commedia Totale</t>
  </si>
  <si>
    <t>Animazione Totale</t>
  </si>
  <si>
    <t>Avventura Totale</t>
  </si>
  <si>
    <t>Azione Totale</t>
  </si>
  <si>
    <t>Fantascienza Totale</t>
  </si>
  <si>
    <t>Giallo Totale</t>
  </si>
  <si>
    <t>Guerra Totale</t>
  </si>
  <si>
    <t>Horror Totale</t>
  </si>
  <si>
    <t>Lingua originale Totale</t>
  </si>
  <si>
    <t>Musica Totale</t>
  </si>
  <si>
    <t>Novità Totale</t>
  </si>
  <si>
    <t>PS2 Totale</t>
  </si>
  <si>
    <t>PSX Totale</t>
  </si>
  <si>
    <t>Ragazzi Totale</t>
  </si>
  <si>
    <t>Storico Totale</t>
  </si>
  <si>
    <t>Varie Totale</t>
  </si>
  <si>
    <t>Western Totale</t>
  </si>
  <si>
    <t>NUMERO DI FILM SUDDIVISI PER ATTORE E PER GENERE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</si>
</sst>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&quot;€&quot;"/>
    <numFmt numFmtId="165" formatCode="#,##0.00\ &quot;€&quot;"/>
  </numFmts>
  <fonts count="6" x14ac:knownFonts="1"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wrapText="1"/>
    </xf>
    <xf numFmtId="164" fontId="3" fillId="2" borderId="3" xfId="0" applyNumberFormat="1" applyFont="1" applyFill="1" applyBorder="1" applyAlignment="1">
      <alignment horizontal="center"/>
    </xf>
    <xf numFmtId="164" fontId="0" fillId="0" borderId="0" xfId="0" applyNumberFormat="1"/>
    <xf numFmtId="0" fontId="4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5" fillId="0" borderId="0" xfId="0" applyFont="1"/>
    <xf numFmtId="165" fontId="0" fillId="0" borderId="0" xfId="0" applyNumberFormat="1"/>
    <xf numFmtId="0" fontId="0" fillId="0" borderId="0" xfId="0" applyNumberFormat="1"/>
  </cellXfs>
  <cellStyles count="1">
    <cellStyle name="Normale" xfId="0" builtinId="0"/>
  </cellStyles>
  <dxfs count="1">
    <dxf>
      <numFmt numFmtId="165" formatCode="#,##0.00\ &quot;€&quot;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ente" refreshedDate="45008.64247175926" createdVersion="8" refreshedVersion="8" minRefreshableVersion="3" recordCount="2966" xr:uid="{91B7267D-A5F7-49D1-B842-D7F56D07FCCA}">
  <cacheSource type="worksheet">
    <worksheetSource ref="A1:H2967" sheet="Catalogo"/>
  </cacheSource>
  <cacheFields count="8">
    <cacheField name="Codice" numFmtId="0">
      <sharedItems containsSemiMixedTypes="0" containsString="0" containsNumber="1" containsInteger="1" minValue="5" maxValue="26276"/>
    </cacheField>
    <cacheField name="Titolo" numFmtId="0">
      <sharedItems/>
    </cacheField>
    <cacheField name="Genere" numFmtId="0">
      <sharedItems count="17">
        <s v="Fantascienza"/>
        <s v="Horror"/>
        <s v="Guerra"/>
        <s v="Musica"/>
        <s v="Avventura"/>
        <s v="Western"/>
        <s v="Animazione"/>
        <s v="Commedia"/>
        <s v="Giallo"/>
        <s v="Storico"/>
        <s v="Lingua originale"/>
        <s v="Azione"/>
        <s v="Ragazzi"/>
        <s v="Varie"/>
        <s v="PSX"/>
        <s v="PS2"/>
        <s v="Novità"/>
      </sharedItems>
    </cacheField>
    <cacheField name="Regista" numFmtId="0">
      <sharedItems/>
    </cacheField>
    <cacheField name="Attore1" numFmtId="0">
      <sharedItems count="1159">
        <s v="GIBSON MEL"/>
        <s v="BLAIR LINDA"/>
        <s v="NICHOLSON JACK"/>
        <s v="BURTON RICHARD"/>
        <s v="WAYNE JOHN"/>
        <s v="ARBORE RENZO"/>
        <s v="SOLOMIN JURI"/>
        <s v="CALLIGAN ZACH"/>
        <s v="EASTWOOD CLINT"/>
        <s v="HOLDEN WILLIAM"/>
        <s v="CAINE MICHAEL"/>
        <s v="."/>
        <s v="TERRY NIGEL"/>
        <s v="FONDA HENRY"/>
        <s v="FORD HARRISON"/>
        <s v="JOHNSON BEN"/>
        <s v="TOGNAZZI UGO"/>
        <s v="VILLAGGIO PAOLO"/>
        <s v="SCHWARZENEGGER ARNOLD"/>
        <s v="HEMMINGS DAVID"/>
        <s v="GIORGI ELEONORA"/>
        <s v="ROBARDS JASON"/>
        <s v="NEWMAN PAUL"/>
        <s v="HARRIS RICHARD"/>
        <s v="NUTI FRANCESCO"/>
        <s v="HOFFMAN DUSTIN"/>
        <s v="TAYLOR ELISABETH"/>
        <s v="MASON JAMES"/>
        <s v="BRANDO MARLON"/>
        <s v="HURT WILLIAM"/>
        <s v="PRESTON RICHARD"/>
        <s v="DICKEY LUCINDA"/>
        <s v="CAMPBELL BRUCE"/>
        <s v="DULLEA KEIR"/>
        <s v="MARVIN LEE"/>
        <s v="HUDSON ROCK"/>
        <s v="COBURN JAMES"/>
        <s v="QUINN ANTHONY"/>
        <s v="WEAVER SIGOURNEY"/>
        <s v="DREYFUSS RICHARD"/>
        <s v="TROISI MASSIMO"/>
        <s v="KINGSLEY BEN"/>
        <s v="HESTON CHARLTON"/>
        <s v="FONDA JANE"/>
        <s v="PECK GREGORY"/>
        <s v="PRINCE"/>
        <s v="STEWART JAMES"/>
        <s v="SHEEN MARTIN"/>
        <s v="CONNELLY JENNIFER"/>
        <s v="FRANCIOSA ANTONY"/>
        <s v="MUSANTE TONY"/>
        <s v="MAZZAMAURO ANNA"/>
        <s v="BRONSON CHARLES"/>
        <s v="LANCASTER BURT"/>
        <s v="STALLONE SYLVESTER"/>
        <s v="SPAAK CATHERINE"/>
        <s v="FINCH PETER"/>
        <s v="GADES ANTONIO"/>
        <s v="GELDOF BOB"/>
        <s v="OLMOS EDWARD JAMES"/>
        <s v="PAVAROTTI LUCIANO"/>
        <s v="TAYLOR ELIZABETH"/>
        <s v="MINNELLI LIZA"/>
        <s v="HOUGNTON JAMES"/>
        <s v="SHAW ROBERT"/>
        <s v="TURNER TINA"/>
        <s v="LEE BRUCE"/>
        <s v="SKERRITT TOM"/>
        <s v="NAKADAI TATSUYA"/>
        <s v="SCHEIDER ROY"/>
        <s v="HAUER RUTGER"/>
        <s v="MONROE MARILYN"/>
        <s v="MORETTI NANNI"/>
        <s v="HILL TERENCE"/>
        <s v="GEMMA GIULIANO"/>
        <s v="KOSTNER KEVIN"/>
        <s v="SAXON JOHN"/>
        <s v="RHODES BODDY"/>
        <s v="SIMON LUC"/>
        <s v="TRAVOLTA JOHN"/>
        <s v="ASTIN S."/>
        <s v="STUART JACK"/>
        <s v="DOUGLAS MICHAEL"/>
        <s v="GUTHRIE ARLO"/>
        <s v="BLOOM VERNA"/>
        <s v="HARPER JESSICA"/>
        <s v="BRINNER YUL"/>
        <s v="FOX MICHAEL J."/>
        <s v="BENIGNI ROBERTO"/>
        <s v="STING"/>
        <s v="ASTAIR FRED"/>
        <s v="LANGE JESSICA"/>
        <s v="MARLEY JOHN"/>
        <s v="BOTTOMS SAM"/>
        <s v="CULP ROBERT"/>
        <s v="BECK JOHN"/>
        <s v="ABATANTUONO DIEGO"/>
        <s v="MANFREDI NINO"/>
        <s v="DOUGLAS KIRK"/>
        <s v="KINSKY KLAUS"/>
        <s v="FORD GLENN"/>
        <s v="BARKER LEX"/>
        <s v="MITCHELL GORDON"/>
        <s v="BEDI KABIR"/>
        <s v="RONCALLI MARIOLINO"/>
        <s v="ABRAHAM MURRAY"/>
        <s v="POWELL ROBERT"/>
        <s v="FAULKNER GRAHAM"/>
        <s v="WARBECK DAVID"/>
        <s v="LAWRENCE PETER LEE"/>
        <s v="BELUSHI JOHN"/>
        <s v="O'TOOLE PETER"/>
        <s v="BOWIE DAVID"/>
        <s v="BERGEN CANDICE"/>
        <s v="BERTIN ROLAND"/>
        <s v="GIORDANO DANIEL"/>
        <s v="RUSSEL KURT"/>
        <s v="STREEP MERYL"/>
        <s v="MURPHY EDDIE"/>
        <s v="SHATNER WILLIAM"/>
        <s v="SAVALAS TELLY"/>
        <s v="CONNERY SEAN"/>
        <s v="SAWADA KENJI"/>
        <s v="CHONG RAE DAWN"/>
        <s v="ALLEN WOODY"/>
        <s v="PRESLEY ELVIS"/>
        <s v="VITALI ALVARO"/>
        <s v="CRUISE TOM"/>
        <s v="HOOTEN PETER"/>
        <s v="KNIGHT DAVID"/>
        <s v="HEPBURN AUDREY"/>
        <s v="DENNIS QUAID"/>
        <s v="BERENGER TOM"/>
        <s v="CARRADINE KEITH"/>
        <s v="LAMBERT CHRISTOPHER"/>
        <s v="GERE RICHARD"/>
        <s v="VAN DYKE DICK"/>
        <s v="SEGAL GEORGE"/>
        <s v="CHANDLER JEFF"/>
        <s v="MACCHIO RALPH"/>
        <s v="BEAR LITTLE"/>
        <s v="FROHLICH GUSTAV"/>
        <s v="NEELEY TED"/>
        <s v="NERO FRANCO"/>
        <s v="KENSIT PATSY"/>
        <s v="BERESFORD BRUCE"/>
        <s v="BRASSEUR CLAUDE"/>
        <s v="ESTEVEZ EMILIO"/>
        <s v="PACINO AL"/>
        <s v="ROBINSON ANDREW"/>
        <s v="NAUGHTON DAVID"/>
        <s v="HATWHAWAY NOATH"/>
        <s v="BARRILE ANTHONY"/>
        <s v="GARY LORRAINE"/>
        <s v="MARSILLACH CRISTINA"/>
        <s v="THOMAS HENRY"/>
        <s v="JAMES ARNESS"/>
        <s v="MARTIN JEAN"/>
        <s v="BANFI LINO"/>
        <s v="KERWIN BRIAN"/>
        <s v="MITI MICHELA"/>
        <s v="PLEASENCE DONALD"/>
        <s v="CLAPTON ERIC"/>
        <s v="DANIELS GARRY"/>
        <s v="KINSKI KLAUS"/>
        <s v="MASTROIANNI MARCELLO"/>
        <s v="KNOX TERENCE"/>
        <s v="RENZO ARBORE"/>
        <s v="MCARTHUR ALEX"/>
        <s v="ALLER TODD"/>
        <s v="AYKROYD DAN"/>
        <s v="HOPKINS ANTHONY"/>
        <s v="PERKINS ANTHONY"/>
        <s v="TAYLOR ROD"/>
        <s v="HARRISON GREGORY"/>
        <s v="SWAYZE PATRICK"/>
        <s v="PENN SEAN"/>
        <s v="EDELMAN RANDY"/>
        <s v="DEPARDIEU GERARD"/>
        <s v="GORDON LAWRENCE"/>
        <s v="PALMER BESTY"/>
        <s v="STREISAND BARBRA"/>
        <s v="WATERSTON SAM"/>
        <s v="FARROW MIA"/>
        <s v="BOUQUET CAROLE"/>
        <s v="FONDA PETER"/>
        <s v="HUSSEY OLIVIA"/>
        <s v="BERENGER T."/>
        <s v="DE NIRO ROBERT"/>
        <s v="AXTON HOYTE"/>
        <s v="REEVE CHRISTOPHER"/>
        <s v="EDWARDS BLAKE"/>
        <s v="PRYCE JONATHAN"/>
        <s v="STEGERS BERNICE"/>
        <s v="SEAGAL STEVEN"/>
        <s v="GARLAND JUDY"/>
        <s v="ALAN CHRISTOPHER"/>
        <s v="ANDERSON RICHARD DEAN"/>
        <s v="EMGE DAVID"/>
        <s v="CARRADINE DAVID"/>
        <s v="PATRICK JASON"/>
        <s v="MARCEAU SOPHIE"/>
        <s v="CERKASSOV NIKOLAJ"/>
        <s v="LENNON JOHN"/>
        <s v="HIGGINS CLARE"/>
        <s v="SERNA ASSUMPTA"/>
        <s v="HACKMAN GENE"/>
        <s v="HATCH RICHARD"/>
        <s v="KILMER VAL"/>
        <s v="ERIN TAMI"/>
        <s v="GUTTENBERG STEVE"/>
        <s v="KINSKI NASTASSJA"/>
        <s v="REDFORD ROBERT"/>
        <s v="CROSS BEN"/>
        <s v="DALTON TIMOTHY"/>
        <s v="WELLER PETER"/>
        <s v="WYNTER DANA"/>
        <s v="COSTNER KEVIN"/>
        <s v="ARANA TOMAS"/>
        <s v="VERDONE CARLO"/>
        <s v="MICHELL KEITH"/>
        <s v="HIRSCH JUDD"/>
        <s v="HOPPER DENNIS"/>
        <s v="ANTONUTTI OMERO"/>
        <s v="WILLIS BRUCE"/>
        <s v="WOODS JAMES"/>
        <s v="FENECH EDWIGE"/>
        <s v="TERLESKY JOHN T."/>
        <s v="SCHIAFFINO ROSANNA"/>
        <s v="PALANCE JACK"/>
        <s v="KIDMAN NICOLE"/>
        <s v="NIELSEN LESLIE"/>
        <s v="HINES GREGORY"/>
        <s v="THOMAS RICHARD"/>
        <s v="ALVES TANIA"/>
        <s v="PENN CHRISTOPHER"/>
        <s v="CONNELLY CHRISTOPHER"/>
        <s v="FORREST ANDREW J."/>
        <s v="AMENDOLA CLAUDIO"/>
        <s v="HATHAWAY NOAH"/>
        <s v="COX COURTNEY"/>
        <s v="RUSSELL KURT"/>
        <s v="ANGLADE JEAN HUGHES"/>
        <s v="SUTHERLAND DONALD"/>
        <s v="GOLDBLUM JEFF"/>
        <s v="CHER"/>
        <s v="QUINN PATRICIA"/>
        <s v="MAURA CARMEN"/>
        <s v="QUAID DENNIS"/>
        <s v="EASTMAN GEORGE"/>
        <s v="BASINGER KIM"/>
        <s v="HARRIS ED"/>
        <s v="MEMMOLI GEORGE"/>
        <s v="MURRAY BILL"/>
        <s v="J.FOX MICHAEL"/>
        <s v="NOIRET PHILIPPE"/>
        <s v="CREOLE KID"/>
        <s v="PIERRE BERNARD"/>
        <s v="DAMME VAN JEAN CLAUDE"/>
        <s v="RYAN MEG"/>
        <s v="BRODERICK MATTHEW"/>
        <s v="LUNDGREN DOLPH"/>
        <s v="MCGOVERN ELIZABETH"/>
        <s v="MIFUNE TOSHIRO"/>
        <s v="JULIA RAUL"/>
        <s v="SHIPP JOHN WESLEY"/>
        <s v="PROCHNOW JURGEN"/>
        <s v="BLESSED BRIAN"/>
        <s v="CLAUDE JEAN"/>
        <s v="SAVAGE JOHN"/>
        <s v="MACLACHLAN KYLE"/>
        <s v="CRYSTAL BILLY"/>
        <s v="CURRY TIM"/>
        <s v="BACON KEVIN"/>
        <s v="ANDERSON HARRY"/>
        <s v="SLATER CHRISTIAN"/>
        <s v="NOCUM MYLENE"/>
        <s v="C.SCOTT GEORGE"/>
        <s v="PEPPARD GEORGE"/>
        <s v="JOVE ANGEL"/>
        <s v="PLACIDO MICHELE"/>
        <s v="BOOTHE POWERS"/>
        <s v="VAN DAMME JEAN CLAUDE"/>
        <s v="PARILLAUD ANNE"/>
        <s v="MODINE MATTHEW"/>
        <s v="GALLIGAN ZACH"/>
        <s v="WAHL KEN"/>
        <s v="GLOVER DANNY"/>
        <s v="ARNESS JAMES"/>
        <s v="SORDI ALBERTO"/>
        <s v="BENVENUTI ALESSANDRO"/>
        <s v="HOAG JUDITH"/>
        <s v="CHAPMAN GRAHAM"/>
        <s v="SCHWARZENERGER ARNOLD"/>
        <s v="DEPP JOHNNY"/>
        <s v="BRANDIS JONATHAN"/>
        <s v="BOSWORTH BRIAN"/>
        <s v="WASHINGTON DENZEL"/>
        <s v="ELLIOTT SAM"/>
        <s v="SHEEN CHARLIE"/>
        <s v="FOSTER JODIE"/>
        <s v="CAGE NICOLAS"/>
        <s v="BONETTI CLAUDIO"/>
        <s v="CAAN JAMES"/>
        <s v="MATHESON TIM"/>
        <s v="FARROWN MIA"/>
        <s v="BONHAM CARTER HELENA"/>
        <s v="TODD TONY"/>
        <s v="SNIPES WESLEY"/>
        <s v="MYERS BRUCE"/>
        <s v="NAISH ROBBY"/>
        <s v="BOYLE PETER"/>
        <s v="TOWNSEND ROBERT"/>
        <s v="ICE VANILLA"/>
        <s v="CARROLL TOM"/>
        <s v="LEMMON JACK"/>
        <s v="WILLIAMS ROBIN"/>
        <s v="BIANCO TOMMASO"/>
        <s v="KEATON MICHAEL"/>
        <s v="BLOOM BRIAN"/>
        <s v="JOURDAN JIMI"/>
        <s v="DUDIKOFF MICHAEL"/>
        <s v="MARTIN STEVE"/>
        <s v="ABRIL VICTORIA"/>
        <s v="ADAMS BRANDON"/>
        <s v="PESCI JOE"/>
        <s v="FAHEY JEFF"/>
        <s v="WARNER DAVID"/>
        <s v="LEE BRANDON"/>
        <s v="MARANDA ANDREE"/>
        <s v="STONE SHARON"/>
        <s v="ROSSI PAOLO"/>
        <s v="SZARABAJKA KEITH"/>
        <s v="LEWIS DANIEL DAY"/>
        <s v="GOLDBERG WHOOPI"/>
        <s v="KEITEL HARVEY"/>
        <s v="HAWKE ETHAN"/>
        <s v="MADSEN VIRGINIA"/>
        <s v="ALBANESE ANTONIO"/>
        <s v="OLDMAN GARY"/>
        <s v="GARCIA ANDY"/>
        <s v="HORWITZ DOMINIQUE"/>
        <s v="KOTEAS ELIAS"/>
        <s v="RYDELL CHRISTOPHER"/>
        <s v="FONDA BRIDGET"/>
        <s v="MORIARTY MICHAEL"/>
        <s v="PATRICK ROBERT"/>
        <s v="MACCOLL CATRIONA"/>
        <s v="LEE JASON SCOTT"/>
        <s v="BERG PETER"/>
        <s v="BORREGO JESSE"/>
        <s v="JEANS URSULA"/>
        <s v="BRANAGH KENNETH"/>
        <s v="BURKE ROBERT"/>
        <s v="CAPOLICCHIO LINO"/>
        <s v="BRIDGES BEAU"/>
        <s v="HUTTON TIMOTHY"/>
        <s v="BROOKS AVERY"/>
        <s v="SHEFFER CRAIG"/>
        <s v="BACALL LAUREN"/>
        <s v="BALDWIN STEPHEN"/>
        <s v="RUNNINGFOX JOSEPH"/>
        <s v="GALLARDO CARLOS"/>
        <s v="PLEASANCE DONALD"/>
        <s v="DANIELS JEFF"/>
        <s v="DERN BRUCE"/>
        <s v="DERN LAURA"/>
        <s v="BALDWIN ALEC"/>
        <s v="HOSKINS BOB"/>
        <s v="EVERETT RUPERT"/>
        <s v="SINISE GARY"/>
        <s v="SCOTT LEE JASON"/>
        <s v="JOHNSON BRAD"/>
        <s v="EVIGAN GREG"/>
        <s v="ROBERTS JULIA"/>
        <s v="RICHTER JASON JAMES"/>
        <s v="MABERLY KATE"/>
        <s v="REEVES KEANU"/>
        <s v="GOODMAN JOHN"/>
        <s v="ALLEN KAREN"/>
        <s v="MCDERMOTT SHANE"/>
        <s v="HOGAN PAUL"/>
        <s v="BISHOP ED"/>
        <s v="VON SIDOW MAX"/>
        <s v="DUVALL ROBERT"/>
        <s v="MANTEGNA JOE"/>
        <s v="A BURNS ROBERT"/>
        <s v="CARREY JIM"/>
        <s v="DUFFY PATRICK"/>
        <s v="HART IAN"/>
        <s v="NOLTE NICK"/>
        <s v="STEWART PATRICK"/>
        <s v="CHAN JACKIE"/>
        <s v="WINTER ALEX"/>
        <s v="MERCURIO PAUL"/>
        <s v="PERUGORRIA JORGE"/>
        <s v="WETTIG PATRICIA"/>
        <s v="STOWE MADELEINE"/>
        <s v="DANIELS J.D."/>
        <s v="GREGIO EZIO"/>
        <s v="O'HALLORAN BRIAN"/>
        <s v="O'HARE MICHAEL"/>
        <s v="CONROY KEVIN"/>
        <s v="SPENCER BUD"/>
        <s v="DAMON MARK"/>
        <s v="HILTON GEORGE"/>
        <s v="WHALLEY-KILMER JOANNE"/>
        <s v="FLYNN BOYLE LARA"/>
        <s v="CULKIN MCCAULAY"/>
        <s v="BALME TIMOTHY"/>
        <s v="HANKS TOM"/>
        <s v="DIONISI STEFANO"/>
        <s v="GUIRY THOMAS"/>
        <s v="CHRISTIE JULIE"/>
        <s v="ASSANTE ARMAND"/>
        <s v="DE SICA CHRISTIAN"/>
        <s v="ROURKE MICKEY"/>
        <s v="HAMILL MARK"/>
        <s v="NEESON LIAM"/>
        <s v="LIEH LO"/>
        <s v="HUSTON ANJELICA"/>
        <s v="CLAVIER CHRISTIAN"/>
        <s v="BARKIN ELLEN"/>
        <s v="STOLTZ ERIC"/>
        <s v="LOWE ROB"/>
        <s v="CURTIS JAMIE LEE"/>
        <s v="ELLIOT SAM"/>
        <s v="MITCHEL SASHA"/>
        <s v="RENO JEAN"/>
        <s v="ASHLEY KARAN"/>
        <s v="DUCHVNY DAVID"/>
        <s v="WALKER ALLY"/>
        <s v="ZAGARINO FRANK"/>
        <s v="ENGLUND ROBERT"/>
        <s v="GRUNER OLIVIER"/>
        <s v="FOX KERRY"/>
        <s v="GRANT HUGH"/>
        <s v="MULGREW KATE"/>
        <s v="FARENTINO DEBRAH"/>
        <s v="BIGAGLI CLAUDIO"/>
        <s v="RESINES ANTONIO"/>
        <s v="DUCHOVNY DAVID"/>
        <s v="NEUBERT KEITH"/>
        <s v="LAWRENCE MARTIN"/>
        <s v="FJELDSTAD JACK"/>
        <s v="STAMP TERENCE"/>
        <s v="PULLMAN BILL"/>
        <s v="CALA' JERRY"/>
        <s v="BATES KATHY"/>
        <s v="CARUSO DAVID"/>
        <s v="SINGER MARC"/>
        <s v="PETTY LORI"/>
        <s v="SANDS JULIAN"/>
        <s v="BANDERAS ANTONIO"/>
        <s v="SHEEDY ALLY"/>
        <s v="OPPER DON"/>
        <s v="HOPPE ROLF"/>
        <s v="PACULA JOANNA"/>
        <s v="WALSH DYLAN"/>
        <s v="ZANE BILLY"/>
        <s v="ARQUETTE PATRICIA"/>
        <s v="WARD FRED"/>
        <s v="DAVIS GEENA"/>
        <s v="BULLOCK SANDRA"/>
        <s v="BAKULA SCOTT"/>
        <s v="FIENNES RALPH"/>
        <s v="DOLENZ AMI"/>
        <s v="PITT BRAD"/>
        <s v="PIERACCIONI LEONARDO"/>
        <s v="BERGIN PATRICK"/>
        <s v="CROMWELL JAMES"/>
        <s v="LANG STEPHEN"/>
        <s v="ARGENTO ASIA"/>
        <s v="WEAVER &quot;WINGNUT&quot; ROBERT"/>
        <s v="BROSNAN PIERCE"/>
        <s v="ROCHEN ROBERT"/>
        <s v="WITNESS MUTE"/>
        <s v="GASSMAN ALESSANDRO"/>
        <s v="KOIZUMI ROISHI"/>
        <s v="BALDWIN WILLIAM"/>
        <s v="MATTHAU WALTER"/>
        <s v="TYLER LIV"/>
        <s v="PAREDES MARISA"/>
        <s v="MARTIN DUANE"/>
        <s v="LEMAY JOHN"/>
        <s v="MCDORMAND FRANCES"/>
        <s v="STEENBURGEN MARY"/>
        <s v="ACCORSI STEFANO"/>
        <s v="DUVAL JAMES"/>
        <s v="SMITH WILL"/>
        <s v="HUNT HELEN"/>
        <s v="DANSON TED"/>
        <s v="TILLY JENNIFER"/>
        <s v="MOORE DEMI"/>
        <s v="MCGANN PAUL"/>
        <s v="BLOSSOMS GIN"/>
        <s v="BRIDGES JEFF"/>
        <s v="DACASCOS MARK"/>
        <s v="MILLER JONNY LEE"/>
        <s v="ROSSOVICH RICK"/>
        <s v="REA STEPHEN"/>
        <s v="BARRY GENE"/>
        <s v="AUGUSTA PIPPO"/>
        <s v="CASTELLITTO SERGIO"/>
        <s v="BLAK FAIRUZA"/>
        <s v="SILVERSTONE ALICIA"/>
        <s v="FAIRBRASS CRAIG"/>
        <s v="PEREZ VINCENT"/>
        <s v="CECCHI CARLO"/>
        <s v="JAREGARD ERNST-HUGO"/>
        <s v="JASON LEIGH JENNIFER"/>
        <s v="DEGAN RAZ"/>
        <s v="BORSELLI HOARA"/>
        <s v="LIOTTI DANIELE"/>
        <s v="CROWE RUSSELL"/>
        <s v="SPADER JAMES"/>
        <s v="FACASCOS MARK"/>
        <s v="BIRCH THORA"/>
        <s v="FENN SHERILYN"/>
        <s v="BERNSEN CORBIN"/>
        <s v="MIDLER BETTE"/>
        <s v="TURTURRO JOHN"/>
        <s v="FARLEY CHRIS"/>
        <s v="FERRARI ISABELLA"/>
        <s v="MADONNA"/>
        <s v="BERRY HALLE"/>
        <s v="DE VITO DANNY"/>
        <s v="HAWN GOLDIE"/>
        <s v="ZANE BILL"/>
        <s v="LIOTTA RAY"/>
        <s v="YOUNG SEAN"/>
        <s v="JORDAN MICHAEL"/>
        <s v="ORMOND JULIA"/>
        <s v="MASTANDREA VALERIO"/>
        <s v="PRESTON KELLY"/>
        <s v="TARANTINO QUENTIN"/>
        <s v="PAPALEO ROCCO"/>
        <s v="O'CONNOR FRANCES"/>
        <s v="CLOSE ERIC"/>
        <s v="DAZZI CECILIA"/>
        <s v="MENSHIKOV OLEG"/>
        <s v="ROBERTS ERIC"/>
        <s v="PALTROW GWYNETH"/>
        <s v="MCCOLM MATT"/>
        <s v="DE MORNAY REBECCA"/>
        <s v="BURKE JOHN BURKE"/>
        <s v="FERRER MIGUEL"/>
        <s v="LUCAS JOSH"/>
        <s v="PFEIFFER MICHELLE"/>
        <s v="FISHBURNE LAURENCE"/>
        <s v="MILLER PENELOPE ANN"/>
        <s v="TORRETON PHILIPPE"/>
        <s v="BERKELEY XANDER"/>
        <s v="CLOONEY GEORGE"/>
        <s v="VAN PEEBLES MARIO"/>
        <s v="CUSACK JOHN"/>
        <s v="ARQUETTE DAVID"/>
        <s v="HENRIKSEN LANCE"/>
        <s v="JONES TOMMY LEE"/>
        <s v="FOSTER JUDIE"/>
        <s v="MYERS MIKE"/>
        <s v="CECCHERINI MASSIMO"/>
        <s v="MASTRANDREA VALERIO"/>
        <s v="GUARINO CICCIO"/>
        <s v="ATKINSON RPWAN"/>
        <s v="CARLYLE ROBERT"/>
        <s v="YONG JHONNY"/>
        <s v="LEGUIZAMO JOHN"/>
        <s v="VICTORIA"/>
        <s v="ATKINSON ROWAN"/>
        <s v="ARQUETTE ROSANNA"/>
        <s v="ANDERSON PAMELA"/>
        <s v="LOPEZ JENNIFER"/>
        <s v="GABRIELLINI EDOARDO"/>
        <s v="GUZZANTI CORRADO"/>
        <s v="GALLAGHER PETER"/>
        <s v="CASSELL VINCENT"/>
        <s v="TAKESHI BEAT"/>
        <s v="KINSKI NASTASSIA"/>
        <s v="REED LOU"/>
        <s v="SPACEY KEVIN"/>
        <s v="HEMINGWAY MARIEL"/>
        <s v="QUINN AIDAN"/>
        <s v="VANCE COURTNEY B."/>
        <s v="FISHBURNE LAWRENCE"/>
        <s v="BOVA RAOUL"/>
        <s v="LASSGARD ROLF"/>
        <s v="GETTY BALTHAZAR"/>
        <s v="BOLDI MASSIMO"/>
        <s v="FIRTH COLIN"/>
        <s v="O'NEAL SHAQUILLE"/>
        <s v="WAHLBERG MARK"/>
        <s v="NERI FRANCESCA"/>
        <s v="LEE JONES TOMMY"/>
        <s v="SBARGE RAPHAEL"/>
        <s v="ALDO GIOVANNI E GIACOMO"/>
        <s v="PARE MICHAEL"/>
        <s v="MCGREGORY EWAN"/>
        <s v="SNIPER WESLEY"/>
        <s v="LOGGIA ROBERT"/>
        <s v="MCDONALD PETER"/>
        <s v="CREMONA RAUL"/>
        <s v="GULLOTTA LEO"/>
        <s v="LINZ ALEX D."/>
        <s v="FREEMAN MORGAN"/>
        <s v="KLINE KEVIN"/>
        <s v="VAN DIEN CASPER"/>
        <s v="MCNAMARA WILLIAM"/>
        <s v="MULGREEW KATE"/>
        <s v="REYNOLDS BURT"/>
        <s v="SCOTT TOM EVERETT"/>
        <s v="SWANSON KRISTY"/>
        <s v="BRUEL PATRICK"/>
        <s v="DI CAPRIO LEONARDO"/>
        <s v="HEWITT JENNIFER LOVE"/>
        <s v="QUARTULLO PINO"/>
        <s v="LANE NATHAN"/>
        <s v="WEAVER SIGOUNEY"/>
        <s v="GREENE PETER"/>
        <s v="RICKLES DON"/>
        <s v="DICAPRIO LEONARDO"/>
        <s v="VAN DIER CASPER"/>
        <s v="LONG HOWIE"/>
        <s v="GALLO VINCENT"/>
        <s v="BONIFANT J.EVAN"/>
        <s v="WILLIAMS TREAT"/>
        <s v="SORVINO MIRA"/>
        <s v="STRATHAIRN DAVID"/>
        <s v="GALLAGHER DAVID"/>
        <s v="BENOUFA MEHOI"/>
        <s v="NICHOLAS THOMAS IAN"/>
        <s v="HOATH FLORENCE"/>
        <s v="RUSSO RENE"/>
        <s v="PERRY LUKE"/>
        <s v="MADSEN MICHAEL"/>
        <s v="SORBO KEVIN"/>
        <s v="PATRIC JASON"/>
        <s v="SEWELL RUFUS"/>
        <s v="VAN DAMME JEAN-CLAUDE"/>
        <s v="ROWLANDS GENA"/>
        <s v="DERR RICHARD"/>
        <s v="CRUZ PENELOPE"/>
        <s v="FAT-YUN CHOW"/>
        <s v="GOLD TRACEY"/>
        <s v="DUFF HILARY"/>
        <s v="MCCARTHY JENNY"/>
        <s v="JACKSON SAMUEL L."/>
        <s v="PANARIELLO GIORGIO"/>
        <s v="MONTALBAN PAOLO"/>
        <s v="ELDARD RON"/>
        <s v="STEVENSON PARKER"/>
        <s v="DUNST KIRSTEN"/>
        <s v="ROSSI STUART KIM"/>
        <s v="ROTH TIM"/>
        <s v="SEVERANCE JOAN"/>
        <s v="SILVESTRIN ENRICO"/>
        <s v="ABELANSKI LIONEL"/>
        <s v="SHOU ROBIN"/>
        <s v="CUCINOTTA MARIA GRAZIA"/>
        <s v="MONTENEGRO FERNANDA"/>
        <s v="BANNEN LAN"/>
        <s v="SEVIGNY CHLOE"/>
        <s v="BIEHN MICHAEL"/>
        <s v="BELLUCCI MONICA"/>
        <s v="WRIGHT KATIE"/>
        <s v="MCGREGOR EWAN"/>
        <s v="MCDONALD CHRISTOPHER"/>
        <s v="CORTESE DAN"/>
        <s v="MCKELLEN IAN"/>
        <s v="MOREAU JEANNE"/>
        <s v="WILLIAMS SAUL"/>
        <s v="THORNTON BILLY BOB"/>
        <s v="RAMSAY BRUCE"/>
        <s v="LAUREN TAMMY"/>
        <s v="GERMANO ELIO"/>
        <s v="SEVERDZAN BAJRAM"/>
        <s v="IRONSIDE MICHAEL"/>
        <s v="CAIN DEAN"/>
        <s v="HARRELSON WOODY"/>
        <s v="BROOKS MEL"/>
        <s v="SALEMME VINCENZO"/>
        <s v="LUNGREN DOLPH"/>
        <s v="VOSLOO ARNOLD"/>
        <s v="DIAZ CAMERON"/>
        <s v="THORTON BILLY BOB"/>
        <s v="ROBBINS TIM"/>
        <s v="FERILLI SBRINA"/>
        <s v="AMAL NATACHA"/>
        <s v="GLENN SCOTT"/>
        <s v="YUN-FAT CHOW"/>
        <s v="BRANAGH HENNETH"/>
        <s v="BARRYMORE DREW"/>
        <s v="JR. GOODING CUBA"/>
        <s v="MAGUIR TOBEY"/>
        <s v="TAYLOR CHRISTINE"/>
        <s v="PAOLANTONI FRANCESCO"/>
        <s v="AZARIA HANK"/>
        <s v="T ICE"/>
        <s v="JORGENSEN BODIL"/>
        <s v="GAZZARA BEN"/>
        <s v="WINSLET KATE"/>
        <s v="PENN CHRIS"/>
        <s v="LEE CURTIS JAMES"/>
        <s v="BREMNER EWEN"/>
        <s v="PAXTON BILL"/>
        <s v="CANTER KIERAN"/>
        <s v="BERGER HELMUT"/>
        <s v="PENA JULIO"/>
        <s v="DAMON MATT"/>
        <s v="FRASER BRENDAN"/>
        <s v="CRUZ ERNESTO GOMEZ"/>
        <s v="TRAVERS BILL"/>
        <s v="LETO JARED"/>
        <s v="VAUGHN VINCE"/>
        <s v="DEBOER NICOLE"/>
        <s v="BINING ANNETTE"/>
        <s v="MICHAELS BRET"/>
        <s v="PAXTON BILLY"/>
        <s v="MARCH JANE"/>
        <s v="HUNZIKER MICHELLE"/>
        <s v="RUBINI SERGIO"/>
        <s v="GERINI CLAUDIA"/>
        <s v="CASTELLITO SERGIO"/>
        <s v="DORIAN PATRICK SHANE"/>
        <s v="PRINZE JR. FREDDIE"/>
        <s v="MORTELLITI ROCCO"/>
        <s v="BYRNE GABRIEL"/>
        <s v="MARSDEN JAMES"/>
        <s v="LEWIS JULIETTE"/>
        <s v="PEARCE GUY"/>
        <s v="BERGL EMILY"/>
        <s v="DANES CLAIRE"/>
        <s v="COODER RY"/>
        <s v="NACERI SAMY"/>
        <s v="WILLIAMS VANESSA L."/>
        <s v="WOODBINE BOKEEM"/>
        <s v="MCCONAUGHEY MATTHEW"/>
        <s v="COVATTA GIOBBE"/>
        <s v="SISTO JEREMY"/>
        <s v="BRODY ADRIEN"/>
        <s v="AUTEUIL DANIEL"/>
        <s v="D'ONOFRIO VINCENT"/>
        <s v="WITHERSPOON REESE"/>
        <s v="CURTIS JAMES LEE"/>
        <s v="LI JET"/>
        <s v="PISTILLI FLAVIO"/>
        <s v="ELEJALDE KARRA"/>
        <s v="BURGI RICHARD"/>
        <s v="CROWELL JAMES"/>
        <s v="HOLBROOK HAL"/>
        <s v="STILES JULIA"/>
        <s v="BIZZARRI LUCA"/>
        <s v="BIERKO CRAIG"/>
        <s v="ROTH CECILIA"/>
        <s v="FLEMYNG JASON"/>
        <s v="YOUNG ADEN"/>
        <s v="BISIO CLAUDIO"/>
        <s v="MUCCINO SILVIO"/>
        <s v="SOTO TALISA"/>
        <s v="PHILLIPS BOBBIE"/>
        <s v="GRIFFITH MELANIE"/>
        <s v="EMBRY ETHAN"/>
        <s v="HANNAH JOHN"/>
        <s v="BIGGS JASON"/>
        <s v="APPLEGATE CHRISTINA"/>
        <s v="PHILIPPE RYAN"/>
        <s v="DONAHUE HEATHER"/>
        <s v="MASTRANTONIO MARY ELIZAB"/>
        <s v="NEESOM LIAM"/>
        <s v="STEFANENKO NATASHA"/>
        <s v="KNIGHT SANDRA"/>
        <s v="ROMAY LINA"/>
        <s v="SCHRODER RICK"/>
        <s v="HAWTHORNE NIGEL"/>
        <s v="ELISE CHRISTINE"/>
        <s v="GYLLENHALL JAKE"/>
        <s v="GULLETTE SEAN"/>
        <s v="LOWENSOHN ELINA"/>
        <s v="DALY TIM"/>
        <s v="MULDOON PATRICK"/>
        <s v="SANDLER ADAM"/>
        <s v="JANE THOMAS"/>
        <s v="DIVOFF ANDREW"/>
        <s v="HENNESSY JILL"/>
        <s v="FERRELL WILL"/>
        <s v="LONDON JASON"/>
        <s v="HELPHICK MICHAEL"/>
        <s v="RINGWALD MOLLY"/>
        <s v="WHITAKER FOREST"/>
        <s v="MUTI FRANCESCO"/>
        <s v="WIRTH BILLY"/>
        <s v="MARAIS JEAN"/>
        <s v="BROOKS JASON"/>
        <s v="FLYNN STEVEN"/>
        <s v="DE FUNES LOUIS"/>
        <s v="JR. PRINZE FREDDIE"/>
        <s v="PIOTTA"/>
        <s v="O'NEAL RYAN"/>
        <s v="CRONENBERG DAVID"/>
        <s v="BRAND NEVILLE"/>
        <s v="SIMM JOHN"/>
        <s v="COTTEN JOSEPH"/>
        <s v="SABATO ANTONIO"/>
        <s v="LANE SIRPA"/>
        <s v="FARNSWORTH RICHARD"/>
        <s v="CRUDUP BILLY"/>
        <s v="WATTS NAOMI"/>
        <s v="WALKEN CHRISTOPHER"/>
        <s v="MANZ LINDA"/>
        <s v="DAFOE WILLEM"/>
        <s v="JOVOVICH MILLA"/>
        <s v="FIORENTINO LINDA"/>
        <s v="BATTISTON GIUSEPPE"/>
        <s v="LENDARO ULISSE"/>
        <s v="WYLE NOAH"/>
        <s v="SUTHERLAND KIEFER"/>
        <s v="KEEL HOWARD"/>
        <s v="AFFLECK BEN"/>
        <s v="MOYER STEPHEN"/>
        <s v="ROOS CAMILLA"/>
        <s v="RUSH GEOFFREY"/>
        <s v="GOELZ DAVE"/>
        <s v="TURCO PAIGE"/>
        <s v="CURRIE GORDON"/>
        <s v="REINHOLD JUDGE"/>
        <s v="ARQUETTE ALEXIS"/>
        <s v="PRESSLY JAIME"/>
        <s v="RUSSO DAMIANO"/>
        <s v="KEATON DIANE"/>
        <s v="CLOSE GLENN"/>
        <s v="ARQUETTE PTRICIA"/>
        <s v="KLEIN CHRIS"/>
        <s v="PERLMAN RON"/>
        <s v="FORSTER ROBERT"/>
        <s v="MATLIN MARLEE"/>
        <s v="LHERMITTE THERRY"/>
        <s v="JACKSON JOSHUA"/>
        <s v="WAYANS KEENEN IVORY"/>
        <s v="LAPAGLIA ANTHONY"/>
        <s v="LILLARD MATTHEW"/>
        <s v="ANWARD GABRIELLE"/>
        <s v="DONOVAN MARTIN"/>
        <s v="MAMMUCARI TEO"/>
        <s v="RAINWATER GREGG"/>
        <s v="ARKIN ALAN"/>
        <s v="RODMAN DENNIS"/>
        <s v="BROWN BRYAN"/>
        <s v="SCHNEIDER ROB"/>
        <s v="PHOENIX JOAQUIN"/>
        <s v="PERRY MATTHEW"/>
        <s v="FEHR BRENDAN"/>
        <s v="PHILLIPS LOU DIAMOND"/>
        <s v="FOLEY DAVE"/>
        <s v="TWEED SHANNON"/>
        <s v="O'NEILL WILLA"/>
        <s v="FERILLI SABRINA"/>
        <s v="MORGAN GREENE KIM"/>
        <s v="KAYE THORSTEN"/>
        <s v="GERARD GIL"/>
        <s v="LEONARDI MARCO"/>
        <s v="ZIMBALIST STEPHANIE"/>
        <s v="TURNER KATHLEEN"/>
        <s v="CLASH KEVIN"/>
        <s v="STILLER BEN"/>
        <s v="MAGUIRE TOBEY"/>
        <s v="COYOTE PETER"/>
        <s v="HAMLIN HARRY"/>
        <s v="MASTERSON CHRIS"/>
        <s v="CARPENTER DAVID"/>
        <s v="MCLAUCHLIN MARK"/>
        <s v="GIFUNI FABRIZIO"/>
        <s v="YEUNG BOLO"/>
        <s v="SAWA DEVON"/>
        <s v="MUNIZ FRANKIE"/>
        <s v="GELLAR SARAH MICHELLE"/>
        <s v="LAURIE HUGH"/>
        <s v="LOWE CHAD"/>
        <s v="SCHOTTE' EMMANUEL"/>
        <s v="CAPRIOLI ANITA"/>
        <s v="SAMIE CATHERINE"/>
        <s v="ADDY MARK"/>
        <s v="FAIRCHILD MORGAN"/>
        <s v="ELLIOTT CHRIS"/>
        <s v="HART MELISSA JOAN"/>
        <s v="DELANY DANA"/>
        <s v="BALDWIN DANIEL"/>
        <s v="MILIAN TOMAS"/>
        <s v="KEENA MONICA"/>
        <s v="MEYER BRECKIN"/>
        <s v="ALLEN TIM"/>
        <s v="DUNNE ROBIN"/>
        <s v="INDOVINA LORENZA"/>
        <s v="CHAN C.H."/>
        <s v="HASSELHOFF DAVID"/>
        <s v="JAENICKE HANNES"/>
        <s v="LANDES MICHAEL"/>
        <s v="NEWMAN ALEC"/>
        <s v="PERABO PIPER"/>
        <s v="SCHULL AMANDA"/>
        <s v="BLETHYN BRENDA"/>
        <s v="JOLIE ANGELINA"/>
        <s v="HORA IANA"/>
        <s v="DIESEL VIN"/>
        <s v="BATINKOFF RANDALL"/>
        <s v="FERILLI VINCENZO"/>
        <s v="ABRAHAMS JON"/>
        <s v="LEROI MICHELE"/>
        <s v="MIDKIFF DALE"/>
        <s v="KESTNER BOYD"/>
        <s v="O'CONNELL CHARLIE"/>
        <s v="SHUE ELISABETH"/>
        <s v="BURSTYN ELLEN"/>
        <s v="POTENTE FRANKA"/>
        <s v="BRAUGHER ANDRE"/>
        <s v="RIGNACK ROGER"/>
        <s v="LUTTAZZI DANIELE"/>
        <s v="MOORE CHASE"/>
        <s v="ALONSO MARIA CONCHITA"/>
        <s v="RINGWARD MOLLY"/>
        <s v="MORROW BOB"/>
        <s v="MUHNEY MICHAEL"/>
        <s v="HUPPERT ISABELLE"/>
        <s v="ZIMBA PINO"/>
        <s v="GREENE GRAHAM"/>
        <s v="BORDEN STEVE"/>
        <s v="ASTIN MACKENZIE"/>
        <s v="MALKOVICH JOHN"/>
        <s v="SHANDLING GABRY"/>
        <s v="HENGER EVA"/>
        <s v="ROCHER MICHEL"/>
        <s v="GOLDWYN TONY"/>
        <s v="MEEK JEFFREY"/>
        <s v="RYDER WINONA"/>
        <s v="AZEMA SABINE"/>
        <s v="VON SYDON MAX"/>
        <s v="RAMALLO FERNANDO"/>
        <s v="SALIS LUCIO"/>
        <s v="FIENNES JOSEPH"/>
        <s v="TSE NICHOLAS"/>
        <s v="FIRGENS MACKENZIE"/>
        <s v="GOODING JR. CUBA"/>
        <s v="GREENWOOD BRUCE"/>
        <s v="WEST JOEL"/>
        <s v="PIERCE GUY"/>
        <s v="ALBA JESSICA"/>
        <s v="MILLER JOHNNY LEE"/>
        <s v="FAT CHOW YUN"/>
        <s v="LUND REGINA"/>
        <s v="SMITH BROOKE"/>
        <s v="BELL JAMIE"/>
        <s v="BORGNINE ERNEST"/>
        <s v="FURLONG EDWARD"/>
        <s v="MIRREN HELEN"/>
        <s v="ALVARO ANNE"/>
        <s v="WEISZ RACHEL"/>
        <s v="PISTOIA NICOLA"/>
        <s v="SABATO ANTONIO JR."/>
        <s v="GOSSETT LOUIS JR."/>
        <s v="KEITH DAVID"/>
        <s v="BEATTY WARREN"/>
        <s v="O'DONNELL CHRIS"/>
        <s v="VENTRESCA VINCENT"/>
        <s v="LAW JUDE"/>
        <s v="KUTCHER ASHTON"/>
        <s v="BALE CHRISTIAN"/>
        <s v="HERSHEY BARBARA"/>
        <s v="GAGE KEVIN"/>
        <s v="SEAGAL STEVEBN"/>
        <s v="CAULFIELD MAXWELL"/>
        <s v="LAMAS LORENZO"/>
        <s v="HARRIS LAURA"/>
        <s v="MORRISON JENNIFER"/>
        <s v="MORANTE LAURA"/>
        <s v="GARCIA ADAM"/>
        <s v="DEAN J. ERIN"/>
        <s v="FOXX JAMIE"/>
        <s v="COOLIO"/>
        <s v="DILLON KEVIN"/>
        <s v="MACY H. WILLIAM"/>
        <s v="BLANCHETT CATE"/>
        <s v="JIVKOV HRISTO"/>
        <s v="CARYLE ROBERT"/>
        <s v="LITTIZZETTO LUCIANA"/>
        <s v="PHLLIPPE RYAN"/>
        <s v="BUTLER GERARD"/>
        <s v="TAYLOR LILI"/>
        <s v="WAYANS SHAWN"/>
        <s v="NEILL SAM"/>
        <s v="CUBE ICE"/>
        <s v="IRONS JEREMY"/>
        <s v="KOSUGI SHO"/>
        <s v="DUNAWAY FAYE"/>
        <s v="FARRELL COLIN"/>
        <s v="TORRENT ANA"/>
        <s v="LEDGER HEATH"/>
        <s v="OSMENT HALEY JOEL"/>
        <s v="HATOSY SHAWN"/>
        <s v="BOREANAZ DAVID"/>
        <s v="WINSTONE RAY"/>
        <s v="PAUL ADRIAN"/>
        <s v="CAREY MARIAH"/>
        <s v="EVERHART ANGIE"/>
        <s v="FRYE MIA"/>
        <s v="MITCHELL JOHN CAMERON"/>
        <s v="ZELLWEGER RENEE"/>
        <s v="CASHMAN DAN"/>
        <s v="CHENG EKIN"/>
        <s v="HOLM IAN"/>
        <s v="VILLERET JACQUES"/>
        <s v="CREMONINI CESARE"/>
        <s v="MORRISON TAMUERA"/>
        <s v="SWEENEY D.B."/>
        <s v="GROSS MICHAEL"/>
        <s v="SOBIESKI LEELEE"/>
        <s v="TAUTOU ANDREY"/>
        <s v="GIANNINI GIANCARLO"/>
        <s v="NELSON JUDD"/>
        <s v="WILSON OWEN"/>
        <s v="PEPPER BARRY"/>
        <s v="WENHAM DAVID"/>
        <s v="CASSEL VINCENT"/>
        <s v="QUAID RANDY"/>
        <s v="KEEGAN ANDREW"/>
        <s v="CULP STEVEN"/>
        <s v="GRAHAM HEATHER"/>
        <s v="ECHEVARRIA EMILIO"/>
        <s v="DENEUVE CATHERINE"/>
        <s v="CONFALONE MARINA"/>
        <s v="CHI WILLIE"/>
        <s v="JUDD ASHLEY"/>
        <s v="SHALHOUB TONY"/>
        <s v="WILSON &quot;THE DRAGON&quot; DON"/>
        <s v="BELLINZONI MASSIMO"/>
        <s v="ATKINS ELLEEN"/>
        <s v="TUCKER CHRIS"/>
        <s v="WOOD ELIJAH"/>
        <s v="YUN FAT CHOW"/>
        <s v="ZHAO WING"/>
        <s v="FICARRA SALVO"/>
        <s v="HARTNETT JOSH"/>
        <s v="ROTHROCK CYNTHIA"/>
        <s v="FROST MARK"/>
        <s v="HU KELLY"/>
        <s v="RADCLIFFE DANIEL"/>
        <s v="LIPNICKI JONATHAN"/>
        <s v="SCOTT DOUGRAY"/>
        <s v="GODDEN EZRA"/>
        <s v="ABSOLOM JOE"/>
        <s v="BARROWMAN JOHN"/>
        <s v="URBAN KARL"/>
        <s v="VILARASAU EMMA"/>
        <s v="KUNIS MILA"/>
        <s v="ROCCA STEFANIA"/>
        <s v="MCDOWELL MALCOLM"/>
        <s v="WALLACE DEE"/>
        <s v="BON JOVI JON"/>
        <s v="AFFLECK CASEY"/>
        <s v="DELL'ISOLA PATRICK"/>
        <s v="OLEYNIK LARISA"/>
        <s v="REID ALEX"/>
        <s v="TRAVIS NANCY"/>
        <s v="TOWNSEND STUART"/>
        <s v="CAVIEZEL JIM"/>
        <s v="NESBITT JAMES"/>
        <s v="SPERANDEO TONY"/>
        <s v="VAN DER BEEK JAMES"/>
        <s v="ZAHN STEVE"/>
        <s v="HANKS COLIN"/>
        <s v="SOKOLOFF MARLA"/>
        <s v="TREACH"/>
        <s v="HILLEBRANT GAMET BENOIT"/>
        <s v="CASSETTI STEFANO"/>
        <s v="WAYANS DAMON"/>
        <s v="MARSHALL JAMES"/>
        <s v="BLEIBTREU MORITZ"/>
        <s v="WELLING TOM"/>
        <s v="REILLY BURKE MICHAEL"/>
        <s v="TAUTOU AUDREY"/>
        <s v="QUALLS DJ"/>
        <s v="VETCHY ONDREJ"/>
        <s v="HOSSEN ROBERT"/>
        <s v="DIEHL AUGUST"/>
        <s v="JAI WHITE MICHAEL"/>
        <s v="ESPOSITO JENNIFER"/>
        <s v="BRIGUGLIA PAOLO"/>
        <s v="BERGERON PHILIPPE"/>
        <s v="PAQUIN ANNA"/>
        <s v="RAILSBECK STEVE"/>
        <s v="PROIETTI GIGI"/>
        <s v="VARDALOS NIA"/>
        <s v="PHILIPS GINA"/>
        <s v="PORIZKOVA PAULINA"/>
        <s v="NAGRA PARMINDER"/>
        <s v="LOHMAN ALISON"/>
        <s v="ALEXANDER JANE"/>
        <s v="MATCHETT KARI"/>
        <s v="ROBERTSON CLIFF"/>
        <s v="EMINEM"/>
        <s v="THERON CHARLIZE"/>
        <s v="REYNOLDS RYAN"/>
        <s v="STEWART FRENCH"/>
        <s v="SIN-JE LEE"/>
        <s v="DARIN RICARDO"/>
        <s v="DILLON MATT"/>
        <s v="BENTIVOGLIO FABRIZIO"/>
        <s v="ECKHART AARON"/>
        <s v="WALKER PAUL"/>
        <s v="DORFF STEPHEN"/>
        <s v="BARDEM JAVIER"/>
        <s v="FORTUNA CORRADO"/>
        <s v="MARGULIES JULIANNA"/>
        <s v="MURPHY CILLIAN"/>
        <s v="PRIOR ERICA"/>
        <s v="PACI ALESSANDRO"/>
        <s v="BANA ERIC"/>
        <s v="GHINI MASSIMO"/>
        <s v="SOLARO CARLA"/>
        <s v="LARTER ALI"/>
        <s v="NORTON EDWARD"/>
        <s v="BADIE MINA"/>
        <s v="RENFRO BRAD"/>
        <s v="OLSEN ERIC CHRISTIAN"/>
        <s v="KLEY CHANEY"/>
        <s v="STATHAM JASON"/>
        <s v="BINOCHE JULIETTE"/>
        <s v="RAMPLING CHARLOTTE"/>
        <s v="ROBIN'S EVA"/>
        <s v="KEVIN KLINE"/>
        <s v="MILLER KRISTEN"/>
        <s v="NIGGS JASON"/>
        <s v="BURNS EDWARD"/>
        <s v="MUTI ORNELLA"/>
        <s v="STRONG RIDER"/>
        <s v="QI SHU"/>
        <s v="PETERSSON TORKEL"/>
        <s v="FREYFUSS RICHARD"/>
        <s v="BYNES AMANDA"/>
        <s v="LEE JASON"/>
        <s v="HUDSON KATE"/>
        <s v="GIRARD REMY"/>
        <s v="O'CONNELL JERRY"/>
        <s v="THOMAS DAVE"/>
        <s v="HUNTER HOLLY"/>
        <s v="CASTLE-HUGHES KEISHA"/>
        <s v="SPENCERE BUD"/>
        <s v="WARD SUSAN"/>
        <s v="WATLING LEONOR"/>
        <s v="THURMAN UMA"/>
        <s v="BIEL JESSICA"/>
        <s v="SALVI ENZO"/>
        <s v="HOLMES KATIE"/>
        <s v="BECKINSALE KATE"/>
        <s v="FARIS ANNA"/>
        <s v="BLACK JACK"/>
        <s v="JACKMAN HUGH"/>
        <s v="ROMANO RAY"/>
        <s v="JANE TOM"/>
        <s v="SKARSGARD STLLAN"/>
        <s v="ELWES CARY"/>
      </sharedItems>
    </cacheField>
    <cacheField name="Attore2" numFmtId="0">
      <sharedItems count="1616">
        <s v="SPENCE BRUCE"/>
        <s v="VON SIDOW MAX"/>
        <s v="DUVALL SHELLEY"/>
        <s v="MOORE ROGER"/>
        <s v="JANSSEN DAVID"/>
        <s v="BURTON RICHARD"/>
        <s v="FRASSICA NINO"/>
        <s v="MUNZUK MAKSIM"/>
        <s v="CATES PHOEBE"/>
        <s v="SAMUEL JOANNE"/>
        <s v="LOCKE SONDRA"/>
        <s v="BORGNINE ERNEST"/>
        <s v="SHAW ROBERT"/>
        <s v="."/>
        <s v="MIRREN HELEN"/>
        <s v="HAUER RUTGER"/>
        <s v="SWAYZE PATRICK"/>
        <s v="CELI ADOLFO"/>
        <s v="MAZZAMAURO ANNA"/>
        <s v="EARL JONES JAMES"/>
        <s v="NICOLODI DARIA"/>
        <s v="WILLIAMS JOBETH"/>
        <s v="REDFORD ROBERT"/>
        <s v="HUSTON JOHN"/>
        <s v="HUDSON ROCK"/>
        <s v="ANGELILLO EDI"/>
        <s v="MARCH FREDERIC"/>
        <s v="DUNAWAY FAYE"/>
        <s v="ANDERSON DAME JUDITH"/>
        <s v="TANDY JESSICA"/>
        <s v="FONDA HENRY"/>
        <s v="MARTIN DEAN"/>
        <s v="BROWN BRIAN"/>
        <s v="SANDWEISS ELLEN"/>
        <s v="LOCKWOOD GARY"/>
        <s v="BRONSON CHARLES"/>
        <s v="KRISTOFFERSON KRIS"/>
        <s v="MURRAY BILL"/>
        <s v="JONES GRACE"/>
        <s v="DILLON MELINDA"/>
        <s v="BENIGNI ROBERTO"/>
        <s v="BERGEN CANDICE"/>
        <s v="KEITH BRIAN"/>
        <s v="MARVIN LEE"/>
        <s v="NIVEN DAVID"/>
        <s v="SHARIF OMAR"/>
        <s v="APOLLONIA"/>
        <s v="WATERSON SAM"/>
        <s v="PLEASANCE DONALD"/>
        <s v="GEMMA GIULIANO"/>
        <s v="SALERNO ENRICO MARIA"/>
        <s v="VILLAGGIO PAOLO"/>
        <s v="DE SIO GIULIANA"/>
        <s v="ANDRESS URSULA"/>
        <s v="CARDINALE CLAUDIA"/>
        <s v="WIDMARK RICHARD"/>
        <s v="CRENNA RICHARD"/>
        <s v="FRANCISCUS JAMES"/>
        <s v="DE ROSSI BARBARA"/>
        <s v="LEWIS RONALD"/>
        <s v="DEL SOL LAURA"/>
        <s v="HARROLD KATHRYN"/>
        <s v="TAYLOR ROBERT"/>
        <s v="HOLDEN WILLIAM"/>
        <s v="DE NIRO ROBERT"/>
        <s v="SALMI ALBERT"/>
        <s v="YORK SUSANNAH"/>
        <s v="GIBSON MEL"/>
        <s v="SAXON JOHN"/>
        <s v="WEAVER SIGOURNEY"/>
        <s v="HAMMIL MARK"/>
        <s v="YAMAZAKI TSUTOMU"/>
        <s v="LANGE JESSICA"/>
        <s v="PFEIFFER MICHELLE"/>
        <s v="OLIVIER LAURENCE"/>
        <s v="STEVENS INGER"/>
        <s v="MORANTE LAURA"/>
        <s v="FRANK HORST"/>
        <s v="EASTMAN GEORGE"/>
        <s v="GLENN SCOTT"/>
        <s v="BLAKELY RONEE"/>
        <s v="MORIARTY MICHAEL"/>
        <s v="PETERS JEAN"/>
        <s v="EASTWOOD CLINT"/>
        <s v="HOVEY NATASHA"/>
        <s v="CONDOMINAS LAURA DUKE"/>
        <s v="SPACEK SISSY"/>
        <s v="BROLIN J."/>
        <s v="VUKOTIC MILENA"/>
        <s v="VADIS DAN"/>
        <s v="LANDERS AUDREY"/>
        <s v="NICHOLSON JACK"/>
        <s v="QUINN PAT"/>
        <s v="ALLEN KAREN"/>
        <s v="HAWKINS JACK"/>
        <s v="WAYNE JOHN"/>
        <s v="VAN CLEEF LEE"/>
        <s v="CASINI STEFANIA"/>
        <s v="MONTAGNANI RENZO"/>
        <s v="HAMILL MARK"/>
        <s v="LLOYD CHRISTOPHER"/>
        <s v="HAKIM OMAR"/>
        <s v="ROGERS GINGER"/>
        <s v="GRODIN CHARLES"/>
        <s v="PALANCE JACK"/>
        <s v="CAPSHAW KATE"/>
        <s v="ADAMS JULIE"/>
        <s v="BROOKE WALTER"/>
        <s v="FRAZER DAN"/>
        <s v="DANIELS WILLIAM"/>
        <s v="JORY VICTOR"/>
        <s v="CALA JERRY"/>
        <s v="BALESTRI ANDREA"/>
        <s v="PAPAS IRENE"/>
        <s v="MANGANO SILVANO"/>
        <s v="BLOCH LARS"/>
        <s v="MANGANO SILVANA"/>
        <s v="KENNEDY ARTHUR"/>
        <s v="BRICE PIERRE"/>
        <s v="BENUSSI FEMI"/>
        <s v="ANDRE CAROLE"/>
        <s v="LUSSIGNOLY GIUSY"/>
        <s v="DUVALL ROBERT"/>
        <s v="HULCE TOM"/>
        <s v="HUSSEY OLIVIA"/>
        <s v="BOWKER JUDI"/>
        <s v="QUINN ANTHONY"/>
        <s v="MACLACHLAN K."/>
        <s v="FARROW TISA"/>
        <s v="MATHESON TIM"/>
        <s v="HEPBURN KATHERINE"/>
        <s v="BRUNKHORST NADJA"/>
        <s v="STRAUSS PETER"/>
        <s v="BARRAY GERARD"/>
        <s v="PENN MATTHEW"/>
        <s v="KINSKI KLAUS"/>
        <s v="BANCROFT ANNE"/>
        <s v="KLINE KEVIN"/>
        <s v="O'TOOLE PETER"/>
        <s v="NOLTE NICK"/>
        <s v="ROBSAHM FRED"/>
        <s v="KELLEY DE FOREST"/>
        <s v="PARKER ELEANOR"/>
        <s v="CONNORS CHUCK"/>
        <s v="BARDOT BRIGITTE"/>
        <s v="TERAO AKIRA"/>
        <s v="NAGASHIMA TOSHIYUKI"/>
        <s v="MACLAINE SHIRLEY"/>
        <s v="ABRAHAM MURRAY F."/>
        <s v="DAVIS GUY"/>
        <s v="FARROW MIA"/>
        <s v="CAROTENUTO MARIO"/>
        <s v="MCGILLIS KELLY"/>
        <s v="BEAN SEAN"/>
        <s v="POCHAT WERNER"/>
        <s v="BRILLI NANCY"/>
        <s v="HARRISON REX"/>
        <s v="MARTIN DEWEY"/>
        <s v="BESS ARMSTRONG"/>
        <s v="KOCH MARIANNE"/>
        <s v="DAFOE WILLEM"/>
        <s v="RULE JANICE"/>
        <s v="CONNELLY JENNIFER"/>
        <s v="KEITEL HARVEY"/>
        <s v="CONNERY SEAN"/>
        <s v="HEPBURN KATHARINE"/>
        <s v="WOODWARD EDWARD"/>
        <s v="HOWES SALLY ANN"/>
        <s v="MIAO NORA"/>
        <s v="YORK MICHAEL"/>
        <s v="GORNEY KAREN"/>
        <s v="MASON MARSHA"/>
        <s v="EASTWOOD KYLE"/>
        <s v="VAUGHN ROBERT"/>
        <s v="AKINS CLAUDE"/>
        <s v="SENECA JOE"/>
        <s v="NORRIS CHUCK"/>
        <s v="YI YI MARIA"/>
        <s v="DESROIS MICHELE"/>
        <s v="HELM BRIGITTE"/>
        <s v="ANDERSON CARL"/>
        <s v="BROWN BRYAN"/>
        <s v="HINES GREGORY"/>
        <s v="BADALO JOSE"/>
        <s v="DENEUVE CATHERINE"/>
        <s v="PHILIP LAW JOHN"/>
        <s v="BOWIE DAVID"/>
        <s v="BRYDEN BILL"/>
        <s v="MOSCHIN GASTONE"/>
        <s v="FOSSEY BRIGITTE"/>
        <s v="HINGLE PAT"/>
        <s v="KINSKI NASTASSJA"/>
        <s v="HIGGINS CLARE"/>
        <s v="WEATHERS CARL"/>
        <s v="AGUTTER JENNY"/>
        <s v="GLOVER DANNY"/>
        <s v="OLIVER BARRET"/>
        <s v="BOATMAN MICHAEL PATRICK"/>
        <s v="LUNG TONG"/>
        <s v="BERRY SARAH"/>
        <s v="CAINE MICHAEL"/>
        <s v="CHARLESON JOHN"/>
        <s v="VITALI ALVARO"/>
        <s v="HAMILTON LINDA"/>
        <s v="HUTTON LAUREN"/>
        <s v="BLOUNT LISA"/>
        <s v="CRAY R."/>
        <s v="GAINES JAMES"/>
        <s v="ROJO DEL NEGRO HELENA"/>
        <s v="SCHYGULLA HANNA"/>
        <s v="CAFFREY STEPHEN"/>
        <s v="NINO FRASSICA"/>
        <s v="KITAEN TAWNY"/>
        <s v="MURPHY EDDIE"/>
        <s v="HURT J."/>
        <s v="MILES VERA"/>
        <s v="GREY JENNIFER"/>
        <s v="CLOSE GLENN"/>
        <s v="SARA MIA"/>
        <s v="SANTONI RENI"/>
        <s v="SANDRELLI STEFANIA"/>
        <s v="MITCHUM ROBERT"/>
        <s v="BAGDASARIAN ROSS"/>
        <s v="PSZONIAK WOJCIECH"/>
        <s v="HILL WALTER"/>
        <s v="KING ADRIENNE"/>
        <s v="S.NGOR HANG"/>
        <s v="CASSAVETES JOHN"/>
        <s v="HEDIN SERENE"/>
        <s v="MITI MICHELA"/>
        <s v="WARDEN JACK"/>
        <s v="SONDERGAARD GALE"/>
        <s v="WHTING LEONARD"/>
        <s v="DAFOE W."/>
        <s v="WOODS JAMES"/>
        <s v="ADAIR ALICE"/>
        <s v="CRIER JOHN"/>
        <s v="BLATTY WILLIAM PETER"/>
        <s v="MOLNAR STANKO"/>
        <s v="ROSE SHERRIE"/>
        <s v="HURT JOHN"/>
        <s v="BERTINELLI VALERIE"/>
        <s v="FOREE KEN"/>
        <s v="CARRADINE KEITH"/>
        <s v="BAUER STAPHEN"/>
        <s v="KEATON DIANE"/>
        <s v="LINDON VINCENT"/>
        <s v="RUSSO CARMEN"/>
        <s v="PRYCE JONATHAN"/>
        <s v="MATTHAU WALTER"/>
        <s v="HAID CHARLES"/>
        <s v="LAURENCE ASHLEY"/>
        <s v="BANDERAS ANTONIO"/>
        <s v="MARSINA TONY"/>
        <s v="WHALLEY JOANNE"/>
        <s v="TOGNAZZI RICKY"/>
        <s v=""/>
        <s v="STANTON HARRY DEAN"/>
        <s v="STREEP MERYL"/>
        <s v="CHARLESON IAN"/>
        <s v="CHER"/>
        <s v="RINGO STARR"/>
        <s v="COBURN JAMES"/>
        <s v="SHIRE TALIA"/>
        <s v="VOLONTE GIAN MARIA"/>
        <s v="SAVAGE SAVAGE"/>
        <s v="CRUISE TOM"/>
        <s v="ALLEN NANCY"/>
        <s v="EILBACHER LISA"/>
        <s v="MCCARTHY KEVIN"/>
        <s v="HACKMAN GENE"/>
        <s v="CHONG RAE DAWN"/>
        <s v="NIELSEN BRIGITTE"/>
        <s v="CHALIAPIN FEODOR"/>
        <s v="BENTIVOGLIO FABRIZIO"/>
        <s v="DENISON ANTHONY"/>
        <s v="THOMPSON JACK"/>
        <s v="WILSON LAMBERT"/>
        <s v="RAILSBACK STEVE"/>
        <s v="KARIS VASSILI"/>
        <s v="RICKMAN ALAN"/>
        <s v="ALEXANDER JANE"/>
        <s v="PEA ALFREDO"/>
        <s v="KERSHAW WHITNEY"/>
        <s v="JURGENS CURT"/>
        <s v="FORREST STEVE"/>
        <s v="NEILL SAM"/>
        <s v="PRESLEY PRISCILLA"/>
        <s v="DOUGLAS SUZANNE"/>
        <s v="ELIOTT DENHOLM"/>
        <s v="SUTHERLAND KIEFER"/>
        <s v="LEE LYON LICIA"/>
        <s v="PECK GREGORY"/>
        <s v="SELLERS MARY"/>
        <s v="BELLI AGOSTINA"/>
        <s v="TOLKAN JAMES"/>
        <s v="MATLIN MARLEE"/>
        <s v="NEWTON JOHN OLIVIA"/>
        <s v="DALLE BEATRICE"/>
        <s v="AUMONT TINA"/>
        <s v="KATTRAL KIM"/>
        <s v="DAVIS GEENA"/>
        <s v="QUAID DENNIS"/>
        <s v="AYKROYD DAN"/>
        <s v="GAZZARA BEN"/>
        <s v="O'BRIEN RICHARD"/>
        <s v="SIVA EVA"/>
        <s v="MCBRIDE JIM"/>
        <s v="SRIVILAI KRUNG"/>
        <s v="KEATON MICHAEL"/>
        <s v="REGEHR DUNCAN"/>
        <s v="MASTRANTONIO MARY ELIS."/>
        <s v="OBLONG HAROLD"/>
        <s v="PENN SEAN"/>
        <s v="COCONUTS THE"/>
        <s v="JULIE DELPY DONNADIEU"/>
        <s v="TAKAKURA KEN"/>
        <s v="ALEXIO DENNIS"/>
        <s v="FERRARI ISABELLA"/>
        <s v="CRYSTAL ROB"/>
        <s v="WASHINGTON DENZEL"/>
        <s v="BALDWIN ADAM"/>
        <s v="WALSH M.EMMET"/>
        <s v="CAGNEY JAMES"/>
        <s v="JORDAN RICHARD"/>
        <s v="SHEEN MARTIN"/>
        <s v="PAYS AMANDA"/>
        <s v="BALE CHRISTIAN"/>
        <s v="GRONEMEYER HERBERT"/>
        <s v="ROBERTS JULIA"/>
        <s v="THOMPSON EMMA"/>
        <s v="GIBB DONALD"/>
        <s v="WILLIAMS TREAT"/>
        <s v="SCHNEIDER MARIA"/>
        <s v="ONTKEAN MICHAEL"/>
        <s v="RYAN MEG"/>
        <s v="SARANDON SUSAN"/>
        <s v="BALDWIN ALEC"/>
        <s v="WARD FRED"/>
        <s v="BEDELIA BONNIE"/>
        <s v="LE BROCK KELLY"/>
        <s v="CHRISTOPHER DENNIS"/>
        <s v="BAUER STEVEN"/>
        <s v="JOHN PAUL"/>
        <s v="FLANDERS ED"/>
        <s v="RAFFIN DEBORA"/>
        <s v="TURA CANSOL"/>
        <s v="DEMORNAY REBECCA"/>
        <s v="KOSUGI SHO"/>
        <s v="HAWN GOLDIE"/>
        <s v="ANGLADE JEAN-HUGUES"/>
        <s v="BALDWIN ALAN"/>
        <s v="FRIEDRICH JOHN"/>
        <s v="BUDEY RUBEN"/>
        <s v="BLAKE AMANDA"/>
        <s v="MANFREDI NINO"/>
        <s v="MCDONNELL MARY"/>
        <s v="CENCI ATHINA"/>
        <s v="DAY MORRIS"/>
        <s v="KOTEAS ELIAS"/>
        <s v="CLEESE JOHN"/>
        <s v="TICOTIN MARIO"/>
        <s v="RYDER WINONA"/>
        <s v="MORRISON KENNY"/>
        <s v="PACULA JOANNA"/>
        <s v="FORSYTHE GENE"/>
        <s v="FREEMAN MORGAN"/>
        <s v="HENRIKSEN LANCE"/>
        <s v="MCKINNEY KURT"/>
        <s v="LEE SPIKE"/>
        <s v="ANN MILLER PENELOPE"/>
        <s v="BIGAGLI CLAUDIO"/>
        <s v="DOWNER JR.ROBERT"/>
        <s v="BOSS KATHARINE"/>
        <s v="ELWES CARY"/>
        <s v="REEVES KEANU"/>
        <s v="HOPKINS ANTHONY"/>
        <s v="YOUNG SEAN"/>
        <s v="DI BENEDETTO IDA"/>
        <s v="BATES KATHY"/>
        <s v="BOUQUET CAROLE"/>
        <s v="GOSSETT JR LOUIS"/>
        <s v="ADAMS BROOKE"/>
        <s v="WAYANS DAMON"/>
        <s v="FORSYTHE WILLIAM"/>
        <s v="TALLMAN PATRICIA"/>
        <s v="T ICE"/>
        <s v="PAGE HARRISON"/>
        <s v="MEZZOGIORNO VITTORIO"/>
        <s v="MCTAVISH BOB"/>
        <s v="CHAN DENNIS"/>
        <s v="WRIGHT MICHAEL"/>
        <s v="WILLIAMS ROBIN"/>
        <s v="BRASCO NICOLETTA"/>
        <s v="MINTER KRISTIN"/>
        <s v="AIELLO DANNY"/>
        <s v="MACAULAY DAVE"/>
        <s v="GRANT LEE"/>
        <s v="BRIDGES JEFF"/>
        <s v="CECCHETTO RENATO"/>
        <s v="STONE SHARON"/>
        <s v="ROSE JAMIE"/>
        <s v="DIXON MICHAEL"/>
        <s v="NERI FRANCESCA"/>
        <s v="BASINGER KIM"/>
        <s v="BERGIN PATRICK"/>
        <s v="LUNDGREN DOLPH"/>
        <s v="LEE BRANDON"/>
        <s v="F.LYONS ROBERT"/>
        <s v="PAREDES MARISA"/>
        <s v="HENRICKSEN LANCE"/>
        <s v="CATTRAL KIM"/>
        <s v="LANE DIANE"/>
        <s v="MCGILL EVERETT"/>
        <s v="MACCHIO RALPH"/>
        <s v="CAPANNA JACOPO"/>
        <s v="BROSNAN PIERCE"/>
        <s v="LEWIS GEOFFREY"/>
        <s v="DANCE CHARLES"/>
        <s v="REEVE CHRISTOPHER"/>
        <s v="RHODES CYNTHIA"/>
        <s v="DAVIS JUDY"/>
        <s v="POLLARD HUGH"/>
        <s v="BOOTHE POWERS"/>
        <s v="COHEN MITCHELL"/>
        <s v="DOUGLAS MICHAEL"/>
        <s v="HUFFMAN KEITH"/>
        <s v="STOWE MADELEINE"/>
        <s v="SMITH MAGGIE"/>
        <s v="DAVIDTZ EMBETH"/>
        <s v="ROTH TIM"/>
        <s v="SPANO VINCENT"/>
        <s v="BYRNE GABRIEL"/>
        <s v="GOLINO VALERIA"/>
        <s v="TODD TONY"/>
        <s v="THURMAN UMA"/>
        <s v="JONES TOMMY LEE"/>
        <s v="KRETSCHMANN THOMAS"/>
        <s v="TURCO PAIGE"/>
        <s v="ARGENTO ASIA"/>
        <s v="RICHTER DEBORAH"/>
        <s v="JONES JEFFREY"/>
        <s v="SWEENEY D.B."/>
        <s v="BRASSEUR CLAUDE"/>
        <s v="KENSIT PATSY"/>
        <s v="PAYNE BRUCE"/>
        <s v="HOLLY LAUREN"/>
        <s v="DILLON KEVIN"/>
        <s v="BELVEDERE VITTORIA"/>
        <s v="BRATT BENJAMIN"/>
        <s v="SYDNEY BASIL"/>
        <s v="O'BRIEN AUSTIN"/>
        <s v="COSSO PIERRE"/>
        <s v="LEE JONES TOMMY"/>
        <s v="LITHGOW JOHN"/>
        <s v="BALDWIN WILLIAM"/>
        <s v="SNIPES WESLEY"/>
        <s v="FIELD SALLY"/>
        <s v="S.NGOR HAING"/>
        <s v="MADIGAN AMY"/>
        <s v="AUBER JONOIS RENE"/>
        <s v="PITT BRADD"/>
        <s v="FISHER CARRIE"/>
        <s v="CURTIN JANE"/>
        <s v="BEACHAM STEPHANIE"/>
        <s v="GANT RICHARD"/>
        <s v="RAMUS NICK"/>
        <s v="NAJIMY KATHY"/>
        <s v="PHILLIPS LOU DIAMOND"/>
        <s v="GOMEZ CONSUELO"/>
        <s v="CARPENTIERI RENATO"/>
        <s v="MIKAEL LUDMILA"/>
        <s v="IRONSIDE MICHAEL"/>
        <s v="NEIL SAM"/>
        <s v="HOPPER DENNIS"/>
        <s v="DANIELS JEFF"/>
        <s v="FALCHI ANNA"/>
        <s v="RINGWALD MOLLY"/>
        <s v="MORALES ESAI"/>
        <s v="HARRELSON WOODY"/>
        <s v="CLARK EUGENE"/>
        <s v="KILMER VAL"/>
        <s v="PETTY LORI"/>
        <s v="PARKER SARAH JESSICA"/>
        <s v="PRWOSE HEYDON"/>
        <s v="ZANE BILLY"/>
        <s v="MORANIS RICK"/>
        <s v="MULKEY CHRIS"/>
        <s v="GREEN SETH"/>
        <s v="COOTE GREG"/>
        <s v="BILLINGTON MIKE"/>
        <s v="NEVE SUZANNE"/>
        <s v="HARRIS ED"/>
        <s v="FLYNN BOYLE LARA"/>
        <s v="HILL DENNIS"/>
        <s v="RIEGERT PETER"/>
        <s v="KEACH STACY"/>
        <s v="BAKEWELL GARY"/>
        <s v="O'NEAL SHAQUILLE"/>
        <s v="FRAKES JONATHAN"/>
        <s v="MARCH JANE"/>
        <s v="POZZETTO RENATO"/>
        <s v="WINCOTT MICHAEL"/>
        <s v="CHEN MARS"/>
        <s v="HUNG SAMO"/>
        <s v="SHIELDS BROOKE"/>
        <s v="LEE CURTIS JAMIE"/>
        <s v="KINGSLEY BEN"/>
        <s v="CRUZ VLADIMIR"/>
        <s v="STOCKWELL DEAN"/>
        <s v="WILLIS BRUCE"/>
        <s v="FOSTER JODIE"/>
        <s v="QUINN AIDAN"/>
        <s v="STOCK-POYNTON AMY"/>
        <s v="SPADER JAMES"/>
        <s v="ANDERSON JEFF"/>
        <s v="CHRISTIAN CLAUDIA"/>
        <s v="STRONG BRENDA"/>
        <s v="ARDANT FANNY"/>
        <s v="CASTELNUOVO NIONO"/>
        <s v="DOBKIN LAWRENCE"/>
        <s v="LINDER CHRISTA"/>
        <s v="FRANKES JONATHAN"/>
        <s v="ASSANTE ARMAND"/>
        <s v="MACDOWELL ANDIE"/>
        <s v="CHARLES JOSH"/>
        <s v="PENALVER DIANA"/>
        <s v="WRIGHT ROBIN"/>
        <s v="LO VERSO ENRICO"/>
        <s v="DIAZ CAMERON"/>
        <s v="DEMPSEY PATRICK"/>
        <s v="LEWIS JULIETTE"/>
        <s v="SLATER HELEN"/>
        <s v="BACON KEVIN"/>
        <s v="LONE JOHN"/>
        <s v="MOORE DEMI"/>
        <s v="FISHBURNE LAURENCE"/>
        <s v="WERNER OSKAR"/>
        <s v="DEPP JOHNNY"/>
        <s v="CARUSO DAVID"/>
        <s v="SHUE ELISABETH"/>
        <s v="NIELSEN LESLIE"/>
        <s v="BRANAGH KENNETH"/>
        <s v="CAVAZOS LUMI"/>
        <s v="BUSEY GARY"/>
        <s v="SHATNER WILLIAM"/>
        <s v="BRASCHI NICOLETTA"/>
        <s v="GLEEN SCOTT"/>
        <s v="DELPY JULIE"/>
        <s v="RUSSO RENE"/>
        <s v="DAVID KEITH"/>
        <s v="PAXTON BILL"/>
        <s v="ROSSI LUISA"/>
        <s v="BERNSEN CORBIN"/>
        <s v="SHEFFER CRAIG"/>
        <s v="CARREY JIM"/>
        <s v="PING WANG"/>
        <s v="GRIFFITH MELANIE"/>
        <s v="RENO JEAN"/>
        <s v="FISHBURNE LAWRENCE"/>
        <s v="ANGLADE KEAN-HUGUES"/>
        <s v="GALLAGHER PETER"/>
        <s v="CASSAVETES NICK"/>
        <s v="THAL ERIC"/>
        <s v="SCHELLENBERG AUGUST"/>
        <s v="OLDMAN GARY"/>
        <s v="ROWAN KELLY"/>
        <s v="YONG BOSCH JOHNNY"/>
        <s v="ANDERSON GILLIAN"/>
        <s v="JULIA RAUL"/>
        <s v="BOTTOMS SAM"/>
        <s v="LEVINE TED"/>
        <s v="THOMERSON TIM"/>
        <s v="KAY MELODY"/>
        <s v="GOLDWYN TONY"/>
        <s v="DILLON MATT"/>
        <s v="O'DONNELL CHRIS"/>
        <s v="MOORE JULIANNE"/>
        <s v="BELTRAN ROBERT"/>
        <s v="BROWN CLANCY"/>
        <s v="IRONS KEREMY"/>
        <s v="FERILLI SABRINA"/>
        <s v="ANGULO ALEZ"/>
        <s v="BELAFONTE HARRY"/>
        <s v="ALLEY KIRSTIE"/>
        <s v="GERE RICHARD"/>
        <s v="FITZGERALD TARA"/>
        <s v="ALLRED CORBIN"/>
        <s v="BOGOSIAN ERIC"/>
        <s v="KIZZER HEAT"/>
        <s v="SMITH WILL"/>
        <s v="BAYE NATHALIE"/>
        <s v="SHOU ROBIN"/>
        <s v="BONNEVIE MARIA"/>
        <s v="GOLAN ISHAI"/>
        <s v="RICCI CHRISTINA"/>
        <s v="MARCEAU SOPHIE"/>
        <s v="WINGER DEBRA"/>
        <s v="RETTONDINI FRANCESCA"/>
        <s v="LEIGH JENNIFER JASON"/>
        <s v="FIORENTINO LINDA"/>
        <s v="CHEN JOAN"/>
        <s v="SIZEMORE TOM"/>
        <s v="ICE-T"/>
        <s v="SHAVER HELEN"/>
        <s v="SINGER LORI"/>
        <s v="DE MORNAY REBECCA"/>
        <s v="WITTHORNE PAUL"/>
        <s v="FLEISCHER MARCUS"/>
        <s v="GLICKENHAUS JESSE CAMERO"/>
        <s v="LINNEY LAURA"/>
        <s v="TURTURRO JOHN"/>
        <s v="SADLER WILLIAM"/>
        <s v="MCDORMAND FRANCIS"/>
        <s v="GROSS MICHAEL"/>
        <s v="GERINI CLAUDIA"/>
        <s v="MCNEICE IAN"/>
        <s v="MODINE MATTHEW"/>
        <s v="DUNST KIRSTEN"/>
        <s v="PULLMAN BILL"/>
        <s v="BRYNE GABRIEL"/>
        <s v="PENA ELIZABETH"/>
        <s v="BASSET ANGELA"/>
        <s v="ESPOSITO GIANCARLO"/>
        <s v="GIBBS TIMOTHY"/>
        <s v="CUCINOTTA MARIA GRAZIA"/>
        <s v="FREWER MATT"/>
        <s v="SZUBANSKI MAGDA"/>
        <s v="MADSEN MICHAEL"/>
        <s v="DING YI"/>
        <s v="DE ALMEIDA JOAQUIM"/>
        <s v="O'CONNELL PATRICK"/>
        <s v="TRAVIS NANCY"/>
        <s v="SORVINO MIRA"/>
        <s v="MADONNA"/>
        <s v="CONNEY GEORGE"/>
        <s v="FLUEGEL DARLANNE"/>
        <s v="SUDINA MARINA"/>
        <s v="NEESON LIAM"/>
        <s v="TOGNAZZI GIANMARCO"/>
        <s v="KUBO AKIRA"/>
        <s v="CRAWFORS CINDY"/>
        <s v="HUNTER HOLLY"/>
        <s v="LEMMON JACK"/>
        <s v="IRONS JEREMY"/>
        <s v="ACHANOVE JUAN"/>
        <s v="CUSACK JOHN"/>
        <s v="TUPAC SHAKUR LEON"/>
        <s v="KEEGAN KARI"/>
        <s v="ORMOND JULIA"/>
        <s v="MACY WILLIAM H."/>
        <s v="MORROW ROB"/>
        <s v="FLANERY SEAN PATRICK"/>
        <s v="RUSSELL KURT"/>
        <s v="NORTHAM JEREMY"/>
        <s v="PALMINTERI CHAZZ"/>
        <s v="PLACIDO VIOLANTE"/>
        <s v="WALKEN CHRISTOPHER"/>
        <s v="MCGOWAN ROSE"/>
        <s v="PINKETT JADA"/>
        <s v="VOIGHT JON"/>
        <s v="RICHARDSON JOELY"/>
        <s v="SLATER CHRISTIAN"/>
        <s v="GERSHON GINA"/>
        <s v="ROBERTS ERIC"/>
        <s v="COLLINS EDWYN"/>
        <s v="BARKIN ELLEN"/>
        <s v="SHAKUR TUPAC"/>
        <s v="STEENBURGEN MARY"/>
        <s v="DUPUIS ROY"/>
        <s v="VAN PEEBLES MARIO"/>
        <s v="CONDRA JULIE"/>
        <s v="DREYFUSS RICHARD"/>
        <s v="JOLIE ANGELINA"/>
        <s v="PITT BRAD"/>
        <s v="LAHTI CHRISTINE"/>
        <s v="WOOD ELIJAH"/>
        <s v="DOLENZ AMI"/>
        <s v="FARMER GARY"/>
        <s v="KEACH STACEY"/>
        <s v="CAGE NICOLAS"/>
        <s v="GALIENA ANNA"/>
        <s v="SUTHERLAND DONALD"/>
        <s v="CAAN JAMES"/>
        <s v="ROBINSON ANN"/>
        <s v="BRUNO ANTONINO"/>
        <s v="ROSSI PAOLO"/>
        <s v="TUNNEY ROBIN"/>
        <s v="LONDON JEREMY"/>
        <s v="BARRY TONY"/>
        <s v="KIRSHNER MIA"/>
        <s v="PAPALEO ROCCO"/>
        <s v="SHERIDAN NICOLLETTE"/>
        <s v="CAPRIOGLIO DEBORA"/>
        <s v="DIONIDI STEFANO"/>
        <s v="ROLFFES KIRSTEN"/>
        <s v="DERN BRUCE"/>
        <s v="WINNINGHAM MARE"/>
        <s v="BRODERICK MATTHEW"/>
        <s v="DRIVER JENNIFER"/>
        <s v="HUDSON ERNIE"/>
        <s v="BULLA MASSIMO"/>
        <s v="MCCONAUGHEY MATTHEW"/>
        <s v="GOODALL CAROLINE"/>
        <s v="SCHIAVO FRANCESCA"/>
        <s v="DEE WILLIAMS BILLY"/>
        <s v="HARDISON KADEEM"/>
        <s v="MOSS CARRIE ANNE"/>
        <s v="HESTON CHARLTON"/>
        <s v="GRANT HUGH"/>
        <s v="VERICA TOM"/>
        <s v="HOFFMAN LINDA"/>
        <s v="GIBB CYNTHIA"/>
        <s v="WAYANS KEENEN IVORY"/>
        <s v="SPADE DAVID"/>
        <s v="GREENE PETER"/>
        <s v="BRENNEMAN AMY"/>
        <s v="DEVITO DANNY"/>
        <s v="GOLDBERG WHOOPI"/>
        <s v="MIDLER BETTE"/>
        <s v="FORTEZA LORENA"/>
        <s v="LOUGHLIN LORI"/>
        <s v="CROSS BEN"/>
        <s v="KNIGHT WAYNE"/>
        <s v="MONNI CARLO"/>
        <s v="BOOTH BRONWEN"/>
        <s v="HOPKINS BO"/>
        <s v="ABATANTUONO DIEGO"/>
        <s v="PANARIELLO GIORGIO"/>
        <s v="GARNER ALICE"/>
        <s v="WARD MEGAN"/>
        <s v="THEWLIS DAVID"/>
        <s v="MCGOOHAN PATRICK"/>
        <s v="GOODING CUBA"/>
        <s v="CULP JOSEPH"/>
        <s v="NATOLI CARLOTTA"/>
        <s v="SIMBAD"/>
        <s v="MEKHRALIEVA SUSANNA"/>
        <s v="FENN SHERILYN"/>
        <s v="MILILLO VALERIA"/>
        <s v="COLETTE TONI"/>
        <s v="RAPAPORT MICHAEL"/>
        <s v="SAVAGE JOHN"/>
        <s v="WEBER STEVEN"/>
        <s v="MANTEGNA JOE"/>
        <s v="ENTWISLE JULIE"/>
        <s v="LEYSEN JOHAN"/>
        <s v="SCIORRA ANNABELLA"/>
        <s v="PROCHNOW JURGEN"/>
        <s v="CLOONEY GEORGE"/>
        <s v="TIERNEY MAURA"/>
        <s v="BALDWIN STEPHEN"/>
        <s v="DORF STEPHEN"/>
        <s v="GROOTHOF RENE"/>
        <s v="PAQUIN ANNA"/>
        <s v="HENSTRIDGE NATASHA"/>
        <s v="LE BIHAN SAMUEL"/>
        <s v="CHUE ELISABETH"/>
        <s v="SCHEIDER ROY"/>
        <s v="BOLDI MASSIMO"/>
        <s v="BARCLAY CAROLINE"/>
        <s v="KHAN MICHELLE"/>
        <s v="SCHARZENEGGER ARNOLD"/>
        <s v="SADLER CHRIS"/>
        <s v="SHERIDAN NICOLETTE"/>
        <s v="DRIVER MINNIE"/>
        <s v="CAMPBELL NEVE"/>
        <s v="BRANDO MARLON"/>
        <s v="GALLAGHER MEGAN"/>
        <s v="HURLEY ELIZABETH"/>
        <s v="PACI ALESSANDRO"/>
        <s v="CATANIA ANTONIO"/>
        <s v="PAGLINO ENZO"/>
        <s v="MACNICOL PETER"/>
        <s v="WILKINSON TOM"/>
        <s v="KIDMAN NICOLE"/>
        <s v="PATRIC JASON"/>
        <s v="TYSON RICHARD"/>
        <s v="NAKIA BOSCH"/>
        <s v="JAI WHITE MICHAEL"/>
        <s v="EMMA"/>
        <s v="JACKSON SAMUEL L."/>
        <s v="CUBE ICE"/>
        <s v="WILBY JAMES"/>
        <s v="MORTENSEN VIGGO"/>
        <s v="PANDOLFI CLAUDIA"/>
        <s v="DE ROSA FRANCESCO"/>
        <s v="MALIK ART"/>
        <s v="ROBBINS TIM"/>
        <s v="KARYO TCHEKY"/>
        <s v="KISHIMOTO KAYOKO"/>
        <s v="WELCH TAHNEE"/>
        <s v="TORRY JOE"/>
        <s v="HADEN CHARLIE"/>
        <s v="CROWE RUSSELL"/>
        <s v="PARE MICHAEL"/>
        <s v="ALVARADO TRINI"/>
        <s v="HELGENBERGER MARG"/>
        <s v="DAVIS OSSIE"/>
        <s v="ARQUETTE PATRICIA"/>
        <s v="MCNICOL PETER"/>
        <s v="DEGAN RAZ"/>
        <s v="JAHKEL LENNART"/>
        <s v="DE SICA CHRISTIAN"/>
        <s v="GEMMELL RUTH"/>
        <s v="HAYEK SALMA"/>
        <s v="GISH ANNABETH"/>
        <s v="WITHERSPOON REESE"/>
        <s v="MOLINA ANGELA"/>
        <s v="HECHE ANNE"/>
        <s v="CAGE KEVIN"/>
        <s v="HODGE KATE"/>
        <s v="ROBERTSON FRANCOISE"/>
        <s v="EVERETT RUPERT"/>
        <s v="SHANKS MICHAEL"/>
        <s v="SILVER RON"/>
        <s v="GLEESON BRENDAN"/>
        <s v="FALK PETER"/>
        <s v="FUNARI GIANFRANCO"/>
        <s v="MORRIS HAVILAND"/>
        <s v="JUDD ASHLEY"/>
        <s v="CUSACK JOAN"/>
        <s v="THELWIS DAVID"/>
        <s v="JAIWHITE MICHAEL"/>
        <s v="MEYER DINA"/>
        <s v="LOCANE AMY"/>
        <s v="SUTHERLAD KIEFER"/>
        <s v="SASTRE INES"/>
        <s v="LORENZO VANESSA"/>
        <s v="WAHLBERG MARK"/>
        <s v="DE VITO DANNY"/>
        <s v="PATTON WILL"/>
        <s v="DAMON MATT"/>
        <s v="CECCHERINI MASSIMO"/>
        <s v="ORLANDO SILVIO"/>
        <s v="HOFFMAN DUSTIN"/>
        <s v="GELLAR SARAH MICHELLE"/>
        <s v="AMIS SUZY"/>
        <s v="LIOTTI DANIELE"/>
        <s v="CRYSTAL BILLY"/>
        <s v="EVANS LEE"/>
        <s v="MARINI VALERIA"/>
        <s v="OVERBYE ROOS CAMILLA"/>
        <s v="KENNEDY GEORGE"/>
        <s v="GARCIA ANDY"/>
        <s v="HUNT HELEN"/>
        <s v="WINSLET KATE"/>
        <s v="VERNON KATE"/>
        <s v="LEONI TEA"/>
        <s v="WALSH J.T."/>
        <s v="GOODMAN JOHN"/>
        <s v="CROUSE LINDSAY"/>
        <s v="GLEN SCOTT"/>
        <s v="WILLIAMSON MYKELTI"/>
        <s v="CARRADINE ROBERT"/>
        <s v="HALSEY MICHAEL"/>
        <s v="JANSSEN FAMKE"/>
        <s v="WILKINSONS TOM"/>
        <s v="ROBIN'S EVA"/>
        <s v="LING BAI"/>
        <s v="MULL MARTIN"/>
        <s v="GENDREU ROBERT"/>
        <s v="FAULKNER JAMES"/>
        <s v="EARL ELIZABETH"/>
        <s v="COLTRANE ROBBIE"/>
        <s v="REUBEN GLORIA"/>
        <s v="HANNAH JOHN"/>
        <s v="SCHRODER RICK"/>
        <s v="SWANSON KRISTY"/>
        <s v="CARRERA TIA"/>
        <s v="JACOB IRENE"/>
        <s v="FONDA BRIDGET"/>
        <s v="MARCIANO FRANCESCA"/>
        <s v="RODMAN DENNIS"/>
        <s v="SARTAIN GAILARD"/>
        <s v="SHALHOUB TONY"/>
        <s v="RUSH BARBARA"/>
        <s v="THORTON BILLY BOB"/>
        <s v="NORIEGA EDUARDO"/>
        <s v="GUCCINI FRANCESCO"/>
        <s v="WAGNER JACK"/>
        <s v="AUBERJONOIS RENE"/>
        <s v="HAMILTON GEORGE"/>
        <s v="HURT WILLIAM"/>
        <s v="HEARD JOHN"/>
        <s v="SUTHERLAND KEIFER"/>
        <s v="RICHARDS MICHAEL"/>
        <s v="MONTORSI STEFANIA"/>
        <s v="BERNHARDT DANIEL"/>
        <s v="WHALEY FRANK"/>
        <s v="FARRELL TERRY"/>
        <s v="SMITH GREGORY"/>
        <s v="GHINI MASSIMO"/>
        <s v="ORIOLI REGINA"/>
        <s v="BALDWIN DANIEL"/>
        <s v="SCHNEIDER ROB"/>
        <s v="TORGAN KENDRA"/>
        <s v="HUBLEY WHIP"/>
        <s v="DAVID OSSIE"/>
        <s v="BOBULOVA BARBORA"/>
        <s v="GOMES MARC"/>
        <s v="HARARI RUFUSCLEMENT"/>
        <s v="PALTROW GWYNETH"/>
        <s v="SOTO TALISA"/>
        <s v="CHUN WU CHEN"/>
        <s v="RISOVSKI LAZAR"/>
        <s v="PERA MARILIA"/>
        <s v="CONNICK HARRY JR."/>
        <s v="KELLY DAVID"/>
        <s v="BECKINSALE KATE"/>
        <s v="CLOSE ERIC"/>
        <s v="HABER ALESSANDRO"/>
        <s v="BENEDICT DIRK"/>
        <s v="DOWNEY ROBERT JR."/>
        <s v="BROADBENT JIM"/>
        <s v="RHYS MEYERS JONATHAN"/>
        <s v="WINSTONE RAY"/>
        <s v="SINISE GARY"/>
        <s v="DETMERS MARUSCHKA"/>
        <s v="TURNER JANINE"/>
        <s v="RUSSELL KERI"/>
        <s v="CHRISTOPHER BOJESSE"/>
        <s v="SPACEY KEVIN"/>
        <s v="RENFRO BRAD"/>
        <s v="DANES CLAIRE"/>
        <s v="SOHN SONJA"/>
        <s v="ROWLANDS GENA"/>
        <s v="YOAKAM DWIGHT"/>
        <s v="VARGAS VALENTINA"/>
        <s v="DIVOFF ANDREW"/>
        <s v="WHIRRY SHANNON"/>
        <s v="GIALLINI MARCO"/>
        <s v="COX COURTNEY"/>
        <s v="MANETTI GABRIELE"/>
        <s v="AKINNUOYE ADEWALE"/>
        <s v="DACASCOS MARK"/>
        <s v="TODOROVIC SDRJAN"/>
        <s v="LEE SHERYL"/>
        <s v="HANNAH DARYL"/>
        <s v="MANCUSO NICK"/>
        <s v="MASSIRONI MARINA"/>
        <s v="SANDS JULIAN"/>
        <s v="GREGGIO EZIO"/>
        <s v="HERZIGOVA EVA"/>
        <s v="MESGUVICH DANIEL"/>
        <s v="TAGAWA CARY-HIROYUKI"/>
        <s v="DOURIF BRAD"/>
        <s v="PENN CHRIS"/>
        <s v="THOMAS HENRY"/>
        <s v="ROSSELLINI ISABELLA"/>
        <s v="HEITMETER JAYNE"/>
        <s v="AZARIA HANK"/>
        <s v="LAGANA RODOLFO"/>
        <s v="HOSSEIN ROBERT"/>
        <s v="DAON MATT"/>
        <s v="VANCE COURTNEY B."/>
        <s v="GIACCHETTI GIANNA"/>
        <s v="DEL TORO BENICIO"/>
        <s v="HUSTON ANJELICA"/>
        <s v="RICHARDSON MIRANDA"/>
        <s v="BERENGER TOM"/>
        <s v="K.MASTERSON CHRISTOPHER"/>
        <s v="GABRIELLINI EDOARDO"/>
        <s v="ALBINUS JENS"/>
        <s v="HENRY GREGG"/>
        <s v="MARTIN STEVE"/>
        <s v="TAGHMAOUI SAID"/>
        <s v="BRAUGHER ANDRE"/>
        <s v="RUSSO JAMES"/>
        <s v="PERRY LUKE"/>
        <s v="BARDEM JAVIER"/>
        <s v="ARKIN ADAM"/>
        <s v="DORFF STEPHEN"/>
        <s v="MCKIDD KEVIN"/>
        <s v="POTTER MONICA"/>
        <s v="GOLDBLUM JEFF"/>
        <s v="THERON CHARLIZE"/>
        <s v="PRESTON KELLY"/>
        <s v="PRINZE FREDDIE"/>
        <s v="MONREALE CINZIA"/>
        <s v="MELL MARISA"/>
        <s v="MONTINI LUIGI"/>
        <s v="NORTON EDWARD"/>
        <s v="TUCKER CHRIS"/>
        <s v="ESPOSITO GIOVANNI"/>
        <s v="GOING JOANNA"/>
        <s v="WINTER VINCENT"/>
        <s v="WITT ALICIA"/>
        <s v="PILON DANIEL"/>
        <s v="LEE MILLER JONNY"/>
        <s v="COTTON OLIVER"/>
        <s v="GUADAGNI NICKY"/>
        <s v="RICHARDSON NATASHA"/>
        <s v="TRAVIS RANDY"/>
        <s v="THORNTON BILLY BOB"/>
        <s v="MENDEL STEPHEN"/>
        <s v="CARIDES GIA"/>
        <s v="KRACHTB MMARION"/>
        <s v="WEISZ RACHEL"/>
        <s v="FERRE MICHELLE"/>
        <s v="AFFLECK BEN"/>
        <s v="PNCE PERE"/>
        <s v="KIBERLAIN SANDRINE"/>
        <s v="PHOENIX JOAQUIN"/>
        <s v="GEORGE MATT"/>
        <s v="HAWTHORNE NIGEL"/>
        <s v="MORITA PAT"/>
        <s v="CURTIS JAMIE LEE"/>
        <s v="BURROWS SAFFRON"/>
        <s v="CAMILLERI ANDREA"/>
        <s v="CAMPBELL BILL"/>
        <s v="ZETA-JONES CATHERINE"/>
        <s v="HOLMES KATIE"/>
        <s v="MCWHIRTER JILLIAN"/>
        <s v="MAZZANTINI MARGARET"/>
        <s v="CARLYLE ROBERT"/>
        <s v="LONDON JASON"/>
        <s v="EPPS OMAR"/>
        <s v="FERRER IBRAHIM"/>
        <s v="DIEFENTHAL FREDERIC"/>
        <s v="CHAYANNE"/>
        <s v="WILLIAMS CYNDA"/>
        <s v="ELFMAN JENNA"/>
        <s v="GOODING CUBA JR."/>
        <s v="PORFITO MARIO"/>
        <s v="BISSET JACQUELINE"/>
        <s v="MULRONEY DERMOT"/>
        <s v="GRAHAM HEATHER"/>
        <s v="MOK KAREN"/>
        <s v="FUTTERMAN DANIEL"/>
        <s v="GUILLEN-CUERVO FERNANDO"/>
        <s v="WALTERS SUSAN"/>
        <s v="CARDINAL TANTOO"/>
        <s v="MCCLANAHAN RUE"/>
        <s v="VENORA DIANE"/>
        <s v="LEDGER HEATH"/>
        <s v="KESSISOGLU PAOLO"/>
        <s v="GALIPEAU ANNIE"/>
        <s v="MOL GRETCHEN"/>
        <s v="PEREDES MARISA"/>
        <s v="FLETCHER DEXTER"/>
        <s v="HUNTER BILL"/>
        <s v="MONTI MARIA AMELIA"/>
        <s v="DI MONTEFORTE GIUSEPPE S"/>
        <s v="DALTREY ROGER"/>
        <s v="LLOYD ERIC"/>
        <s v="MORSE DAVID"/>
        <s v="KORSMO CHARLIE"/>
        <s v="KINSKI NATASSJA"/>
        <s v="HAWKE ETHAN"/>
        <s v="OSMENT HALEY JOEL"/>
        <s v="KLEIN CHRIS"/>
        <s v="LAZARD JUSTIN"/>
        <s v="CASAGRANDE VINCENZOù"/>
        <s v="ARQUETTE DAVID"/>
        <s v="WILLIAMS MICHAEL"/>
        <s v="STRATHAIRN DAVID"/>
        <s v="VERONICA PAOLA MARIA"/>
        <s v="D'ERRICO DONNA"/>
        <s v="MCGREGOR EWAN"/>
        <s v="IACCHETTI ENZO"/>
        <s v="FRANK JESS"/>
        <s v="OUTERBRIDGE PETER"/>
        <s v="COOPER CHRIS"/>
        <s v="LAW JUDE"/>
        <s v="MARGOIS MARK"/>
        <s v="FONDA PETER"/>
        <s v="FEORE COLM"/>
        <s v="SARRAZIN MICHAEL"/>
        <s v="ANWAR GABRIELLE"/>
        <s v="HENDEL PAOLO"/>
        <s v="LAUREN ADAMS JOEY"/>
        <s v="COOL J LL"/>
        <s v="JOHANNSON PAUL"/>
        <s v="CLAVIER CHRISTIAN"/>
        <s v="BURKE BILLY"/>
        <s v="KATTAN CHRIS"/>
        <s v="CRIDER MISSY"/>
        <s v="KNIGHT ESMOND"/>
        <s v="DIAZ YAMILA"/>
        <s v="KANE KAROL"/>
        <s v="PARADIS VANESSA"/>
        <s v="TAKAKU WILLIAM"/>
        <s v="TORMEY JOHN"/>
        <s v="ALBERT EDWARD"/>
        <s v="SILVERSTONE ALICIA"/>
        <s v="DE FUNES LOUIS"/>
        <s v="DORFF STREPHEN"/>
        <s v="JOY ROBERT"/>
        <s v="FLOYD ROBERT"/>
        <s v="MARAIS JEAN"/>
        <s v="LEIGH COOK RACHAEL"/>
        <s v="MCDOWELL ANDIE"/>
        <s v="SAFRONICK ANNA"/>
        <s v="TRUE RACHEL"/>
        <s v="AMICK MADCHEN"/>
        <s v="MCKELLAR DON"/>
        <s v="BURNS MARILYN"/>
        <s v="PILKINGTON LORRAINE"/>
        <s v="SOMMER ELKE"/>
        <s v="CAPPONI PIER PAOLO"/>
        <s v="POLI MAURICE"/>
        <s v="SPACEY SISSY"/>
        <s v="CASTELLANOS VINCENT"/>
        <s v="GREENWOOD BRUCE"/>
        <s v="BEALS JENNIFER"/>
        <s v="PERLICH MAX"/>
        <s v="SWINTON TILDA"/>
        <s v="WAHLBERG"/>
        <s v="RICHARDS DENISE"/>
        <s v="FIORELLO BEPPE"/>
        <s v="HARRIS JARED"/>
        <s v="MALKOVICH JOHN"/>
        <s v="KNEPPER ROB"/>
        <s v="NEWMAN PAUL"/>
        <s v="CANDIOLLO GAIA"/>
        <s v="HALL ANTHONY MICHAEL"/>
        <s v="BENING ANNETTE"/>
        <s v="LANTE DELLA ROVERE LUCRE"/>
        <s v="CZERNY HENRY"/>
        <s v="MAUREY NICOLE"/>
        <s v="TILLY JENNIFER"/>
        <s v="KEIGL KATHERINE"/>
        <s v="FAHEY JEFF"/>
        <s v="WHITMIRE STEVE"/>
        <s v="BARRYMORE DREW"/>
        <s v="BEGHE JASON"/>
        <s v="GRANT STACY"/>
        <s v="SWEENEY JULIA"/>
        <s v="OLIN LENA"/>
        <s v="GALINA STACY"/>
        <s v="MASSEY ATHENA"/>
        <s v="REDGRAVE VANESSA"/>
        <s v="VENITUCCI MICHELE"/>
        <s v="MALONE JENA"/>
        <s v="SOBIESKI LEELEE"/>
        <s v="BLANCHETT CATE"/>
        <s v="KIELY MARK"/>
        <s v="POLLAK KEVIN"/>
        <s v="REGINA KING"/>
        <s v="VILLERET JACQUES"/>
        <s v="WALKER PAUL"/>
        <s v="MORTON SAMANTHA"/>
        <s v="LAWRENCE MARTIN"/>
        <s v="FORLANI CLAIRE"/>
        <s v="VARTAN MICHAEL"/>
        <s v="ASTIN SEAN"/>
        <s v="ERBE KATHRYN"/>
        <s v="HOPE LESLIE"/>
        <s v="QI SHU"/>
        <s v="CASO ROBERT"/>
        <s v="BLOOM BRIAN"/>
        <s v="HARRIS RICHARD"/>
        <s v="BLACK JACK"/>
        <s v="VAUGHN VINCE"/>
        <s v="ROWE BRAD"/>
        <s v="SHEARER HARRY"/>
        <s v="TIMBROOK CORBIN"/>
        <s v="LAURIE HUGH"/>
        <s v="REA NEILL"/>
        <s v="SCOTT DOUGRAY"/>
        <s v="SIEMASZKO CASEY"/>
        <s v="EMILFORK DANIEL"/>
        <s v="PERRY MATTHEW"/>
        <s v="PIVETTI VERONICA"/>
        <s v="HOLDEN IARRY"/>
        <s v="DOBSON KEVIN"/>
        <s v="BERTORELLI TONI"/>
        <s v="PARKS MICHAEL"/>
        <s v="REED PAMELA"/>
        <s v="AALIYAH"/>
        <s v="HEADEY LENA"/>
        <s v="ARQUETTE ALEXIS"/>
        <s v="WILSON LUKE"/>
        <s v="ECKHOLDT STEVEN"/>
        <s v="PATINKIN MANDY"/>
        <s v="WILSON OWEN"/>
        <s v="ULRICH SKEET"/>
        <s v="VAN GORKUM HARRY"/>
        <s v="ZELLWEGER RENEE"/>
        <s v="HARTER LESLIE"/>
        <s v="MARTIN CAITLIN"/>
        <s v="JKENNINGS BRENT"/>
        <s v="ZAPKA WILLIAM"/>
        <s v="LARTER ALI"/>
        <s v="BASSETT ANGELA"/>
        <s v="BRENDON NICHOLAS"/>
        <s v="CASSEL VINCENT"/>
        <s v="HEANEY-GRIER MEHGAN"/>
        <s v="BANKS TYRA"/>
        <s v="CANEELE SEVERINE"/>
        <s v="RUBINI SERGIO"/>
        <s v="WONG MICHAEL"/>
        <s v="JACKMAN HUGH"/>
        <s v="BLANCHE ROLAND"/>
        <s v="LOGGIA ROBERT"/>
        <s v="CHASE CHEVY"/>
        <s v="CHARENDOFF TARA"/>
        <s v="KUDOH YOUKI"/>
        <s v="SCHIFFER CLAUDIA"/>
        <s v="BOMBOLO"/>
        <s v="KARTHEISER VINCENT"/>
        <s v="SCOTT SEANN WILLIAM"/>
        <s v="COOK DANE"/>
        <s v="THOMPSON SARAH"/>
        <s v="SMUTNIAK KASIA"/>
        <s v="SANTAMARIA CLAUDIO"/>
        <s v="BERGER HELMUT"/>
        <s v="MAGUIRE TOBEY"/>
        <s v="GRIER PAM"/>
        <s v="TOMEI MARISA"/>
        <s v="KIM T."/>
        <s v="SCIO YVONNE"/>
        <s v="ROBERTS ED"/>
        <s v="JACKSON JANET"/>
        <s v="BLAKELY RACHEL"/>
        <s v="AJIOFOR CHIWETEL"/>
        <s v="GARCIA ADAM"/>
        <s v="BELLO MARIA"/>
        <s v="SALDANA ZOE"/>
        <s v="FERGUSON CRAIG"/>
        <s v="ARQUETTE ROSANNA"/>
        <s v="MAERTENS KAI"/>
        <s v="MITCHELL RADHA"/>
        <s v="KWAN ROSAMUND"/>
        <s v="ELECTRA CARMEN"/>
        <s v="ARCHER ANNE"/>
        <s v="INFANTI ANGELO"/>
        <s v="BICK STEWART"/>
        <s v="WHITFIELD DONDRE"/>
        <s v="MORRIS KATHRYN"/>
        <s v="FIRTH PETER"/>
        <s v="REES ROGER"/>
        <s v="CAVIEZEL JIM"/>
        <s v="VON SYDOW MAX"/>
        <s v="MAGGI MADDALENA"/>
        <s v="FURMANN BENNO"/>
        <s v="PEPPER BARRY"/>
        <s v="RESTAINO ROBERT"/>
        <s v="BARRYMOORE DREW"/>
        <s v="DECLEIR JAN"/>
        <s v="RUBES JAN"/>
        <s v="NAPIER JESSICA"/>
        <s v="QUAID RANDY"/>
        <s v="WALTON TASMA"/>
        <s v="MOSS CARRIE-ANNE"/>
        <s v="DUTRONC JACQUES"/>
        <s v="PROBO LAMBERTO"/>
        <s v="TANNER JOY"/>
        <s v="SUVARI MENA"/>
        <s v="FUENTES DAISY"/>
        <s v="FIELD TODD"/>
        <s v="LAUPER CYBDI"/>
        <s v="CASTELLITI SERGIO"/>
        <s v="DIAKITE YOUMA"/>
        <s v="UNGER DEBORAH"/>
        <s v="BARBERINI URBANO"/>
        <s v="HUTTON TOMOTHY"/>
        <s v="STILLER BEN"/>
        <s v="RABAL LIBERTO"/>
        <s v="CHINN JEANNE"/>
        <s v="FOX KERRY"/>
        <s v="CHAPLIN BEN"/>
        <s v="GAINSBOURG CHARLOTTE"/>
        <s v="DIONISI STEFANO"/>
        <s v="VICHES JORDI"/>
        <s v="BRESLIN SPENCER"/>
        <s v="JACKMAN GENE"/>
        <s v="GHIANI SANDRO"/>
        <s v="DAZZI CECILIA"/>
        <s v="IFANS RHYS"/>
        <s v="BAI WU"/>
        <s v="GLAUDINI LOLA"/>
        <s v="WATTS NAOMI"/>
        <s v="CONTI TOM"/>
        <s v="REIF TARYN"/>
        <s v="WEATHERLY MICHAEL"/>
        <s v="WADDEL JUSTINE"/>
        <s v="YEOH MICHELLE"/>
        <s v="BREDEFELT GOSTA"/>
        <s v="MEZZOGIORNO GIOVANNA"/>
        <s v="FITZGERALD GLENN"/>
        <s v="REMAR JAMES"/>
        <s v="WALTERS JULIE"/>
        <s v="ROOKER MICHAEL"/>
        <s v="LONG SHELLEY"/>
        <s v="BOVA RAOUL"/>
        <s v="BACRI JEAN-PIERRE"/>
        <s v="LYNCH SUSAN"/>
        <s v="DEPARDIEU GERARD"/>
        <s v="AMMENDOLA PINO"/>
        <s v="MABIUS ERIC"/>
        <s v="URICH ROBERT"/>
        <s v="BURNS EDWARD"/>
        <s v="ORZARI ROMANO"/>
        <s v="O'NEAL RYAN"/>
        <s v="PXTON BILL"/>
        <s v="BEN-VICTOR PAUL"/>
        <s v="FIENNES JOSEPH"/>
        <s v="LONG NIA"/>
        <s v="LACKEY ELIZABETH"/>
        <s v="GAYHEART REBECCA"/>
        <s v="ASHBY LINDEN"/>
        <s v="TELEK APRIL"/>
        <s v="PAUL ADRIAN"/>
        <s v="LINTERN RICHARD"/>
        <s v="MCRANEY GERALD"/>
        <s v="PAUL ALEXANDRA"/>
        <s v="HARTNETT JOSH"/>
        <s v="DAVIS MATTHEW"/>
        <s v="SMITS JIMMY"/>
        <s v="TOGNAZZI GIAN MARCO"/>
        <s v="PAOLANTONI FRANCESCO"/>
        <s v="DMX"/>
        <s v="KELLY MOIRA"/>
        <s v="LEE SOPHIE"/>
        <s v="BENICIO MURILO"/>
        <s v="PHILLIPPE RYAN"/>
        <s v="LANCASTER SARAH"/>
        <s v="SAWA DEVON"/>
        <s v="CORTESE DAN"/>
        <s v="MCDORMAND FRANCES"/>
        <s v="MACLACHLAN KYLE"/>
        <s v="JONES SHIRLEY"/>
        <s v="SEDA JON"/>
        <s v="LOVE HEWITT JENNIFER"/>
        <s v="CUGINO CARLA"/>
        <s v="WILSON KRISTEN"/>
        <s v="LITTLEFIELD JOHN"/>
        <s v="ANTUNA EDUARDO"/>
        <s v="THOMAS SEAN PATRICK"/>
        <s v="ROY MAXIM"/>
        <s v="RUSH GEOFFREY"/>
        <s v="POLO TERI"/>
        <s v="WALKEN PAUL"/>
        <s v="KOZLOWSKI LINDA"/>
        <s v="GRAMMATICO SERGIO"/>
        <s v="JONES ORLANDO"/>
        <s v="REYNOLDS BURT"/>
        <s v="HARRINGTON DESMOND"/>
        <s v="AUTEUIL DANIEL"/>
        <s v="PATTERSON JAMES"/>
        <s v="CASSIDY JOANNA"/>
        <s v="MULLAN PETER"/>
        <s v="VENTURIELLO MASSIMO"/>
        <s v="WILLIAMS OLIVIA"/>
        <s v="WAYANS MARLON"/>
        <s v="BERRY HALLE"/>
        <s v="WHITAKER FOREST"/>
        <s v="MIFUNE TOSHIRO"/>
        <s v="SCARWID DIANA"/>
        <s v="RIFKIN RON"/>
        <s v="VIGHT JON"/>
        <s v="MARTINEZ FELE"/>
        <s v="ABRIL VICTORIA"/>
        <s v="ADDY MARK"/>
        <s v="ELIZABETH SHANNON"/>
        <s v="CAPRIOLI ANITA"/>
        <s v="LEIGH COOK RACHEL"/>
        <s v="ECKHART AARON"/>
        <s v="PERKINS ELIZABETH"/>
        <s v="SORVINO PAUL"/>
        <s v="SERRAULT MICHEL"/>
        <s v="WOODLINE BOKEEM"/>
        <s v="BEESLEY MAX"/>
        <s v="GRIECO RICHARD"/>
        <s v="WHITT GARLAND"/>
        <s v="HEURING LORI"/>
        <s v="CORNWELL BRUCE"/>
        <s v="MILOS SOPHIA"/>
        <s v="CAIN DEAN"/>
        <s v="ANISTON JENNIFER"/>
        <s v="HJEJLE IBEN"/>
        <s v="DE MEDEIROS MARIA"/>
        <s v="CECCARINI MASSIMO"/>
        <s v="DUSSOLLIER ANDRE"/>
        <s v="MULDOON PATRICK"/>
        <s v="KUDROW LISA"/>
        <s v="BRANDON MICHAEL"/>
        <s v="L.WILLIAMS VANESSA"/>
        <s v="STELLA MARTINA"/>
        <s v="GIBNEY REBECCA"/>
        <s v="RUSSELL THERESA"/>
        <s v="FARR DIANE"/>
        <s v="CHRISTIAN SHAWN"/>
        <s v="MACPHERSON ELLE"/>
        <s v="ALLEN JOAN"/>
        <s v="CERAMI AISHA"/>
        <s v="KASSOVITZ MATHIEU"/>
        <s v="GASSMAN ALESSANDRO"/>
        <s v="GUNN JANET"/>
        <s v="DIESEL VIN"/>
        <s v="LAPAGLIA ANTHONY"/>
        <s v="CASAGRANDE MAURIZIO"/>
        <s v="BELLUCCI MONICA"/>
        <s v="COSGROVE DANIEL"/>
        <s v="GUGINO CARLA"/>
        <s v="GUMMERSALL DEVON"/>
        <s v="SUBKOFF TARA"/>
        <s v="DUVALL CLEA"/>
        <s v="CRUZ PENELOPE"/>
        <s v="GARCIA GAEL"/>
        <s v="FERRERI GIANNI"/>
        <s v="CHING JOHN"/>
        <s v="CHEUNG SHARLA"/>
        <s v="HAYWARD RACHEL"/>
        <s v="KINNEAR GREG"/>
        <s v="CAVALLOTTI ELISABETTA"/>
        <s v="BALABAN BOB"/>
        <s v="CHAN JACKIE"/>
        <s v="TYLER LIV"/>
        <s v="LEUNG TONY"/>
        <s v="MOK MAX"/>
        <s v="PICONE VALENTINO"/>
        <s v="MUMBA SAMANTHA"/>
        <s v="WILLIAMS VANESSA"/>
        <s v="WINCOTT JEFF"/>
        <s v="BROOK ISABEL"/>
        <s v="FARRELL COLIN"/>
        <s v="HILL BERNARD"/>
        <s v="WEST NATHAN"/>
        <s v="GRINT RUPERT"/>
        <s v="GRANT RICHARD E."/>
        <s v="RABAL FRANCISCO"/>
        <s v="BELMONT LARA"/>
        <s v="RHAMES WING"/>
        <s v="MCSHANE JENNIFER"/>
        <s v="WOLFE KATIE"/>
        <s v="ELEJALDE KARRA"/>
        <s v="SOSSAMON SHANNYN"/>
        <s v="VOLO FABIO"/>
        <s v="MOREAU MARGUERITE"/>
        <s v="COYOTE PETER"/>
        <s v="DE LA RUENTE CRISTIAN"/>
        <s v="LINDO DELROY"/>
        <s v="BENTLEY WES"/>
        <s v="RATCHFORD JEREMY"/>
        <s v="GANDOLFINI JAMES"/>
        <s v="MAASKRI MOUSSA"/>
        <s v="STORMARE PETER"/>
        <s v="PORTMAN NATALIE"/>
        <s v="APPLEBY SHIRI"/>
        <s v="POTTER CHRIS"/>
        <s v="BARR JEAN-MARC"/>
        <s v="KEESLAR MATT"/>
        <s v="PEARCE GUY"/>
        <s v="BIRCH THORA"/>
        <s v="PIGOTT-SMITH TIM"/>
        <s v="ARANA TOMAS"/>
        <s v="SUMA MARINA"/>
        <s v="RODRIGUEZ MICHELLE"/>
        <s v="MULLER MICHEL"/>
        <s v="MCDERMOTT DYLAN"/>
        <s v="BEACH ADAM"/>
        <s v="SHELTON MARLEY"/>
        <s v="COLLETTE TONI"/>
        <s v="MASTERS-KING KENT"/>
        <s v="GOSLING RYAN"/>
        <s v="LAFORCE JEAN-PIERRE"/>
        <s v="MORRONI CRISTIANO"/>
        <s v="FREEMAN NORGAN"/>
        <s v="MAGIMEL BENOIT"/>
        <s v="LE BESCO ISILD"/>
        <s v="TSANG ERIC"/>
        <s v="CHEUNG JACKIE"/>
        <s v="CHING YAU SHUK"/>
        <s v="GLOVER SAVION"/>
        <s v="EGGERT MAREN"/>
        <s v="WUHRER KARI"/>
        <s v="KREUK KRISTIN"/>
        <s v="CANET GUILLAUME"/>
        <s v="ANTHONY LYSETTE"/>
        <s v="BLISS BOTI ANN"/>
        <s v="KNOWLES BEYONCE"/>
        <s v="CURRIE GORDON"/>
        <s v="DUCHVNY DAVID"/>
        <s v="DUSHKU ELIZA"/>
        <s v="HADEK KRYSTOF"/>
        <s v="D'ONOFRIO VINCENT"/>
        <s v="BULLOCK SANDRA"/>
        <s v="ROCK CHRIS"/>
        <s v="NIELSEN CONNIE"/>
        <s v="MONDELLO ROMINA"/>
        <s v="REDL CHRISTIAN"/>
        <s v="CALHOUN MONICA"/>
        <s v="HANNINGAN ALYSON"/>
        <s v="BOURNE JASON"/>
        <s v="JOVOVICH MILLA"/>
        <s v="FAVINO PIERFRANCESCO"/>
        <s v="SWAIN CHELSE"/>
        <s v="WOODBINE BOKEEN"/>
        <s v="SNODGRESS CARRIE"/>
        <s v="MOLINA ALFRED"/>
        <s v="APPLEGATE CHRISTINA"/>
        <s v="CORBETT JOHN"/>
        <s v="BRADLEY DOUG"/>
        <s v="N DURIS ROMA"/>
        <s v="LONG JUSTIN"/>
        <s v="STEFANSON LESLIE"/>
        <s v="NELSON JUDD"/>
        <s v="KNIGHTLEY KEIRA"/>
        <s v="WRIGHT PENN ROBIN"/>
        <s v="COX BRIAN"/>
        <s v="LYNN KUNG GRACE"/>
        <s v="BUY MARGHERITA"/>
        <s v="BUJOLD GENEVIEVE"/>
        <s v="ROMIJN-STAMOS REBECCA"/>
        <s v="GYLLENHAAL MAGGIE"/>
        <s v="MCELHONE NATASCHA"/>
        <s v="REID TARA"/>
        <s v="HANKS TOM"/>
        <s v="FRASER BRENDAN"/>
        <s v="CHOU LAWRENCE"/>
        <s v="PAULS GASTON"/>
        <s v="DAY-LEWIS DANIEL"/>
        <s v="HEWITT JENNIFER LOVE"/>
        <s v="FIENNES RALPH"/>
        <s v="GARNER JENNIFER"/>
        <s v="IMBRUGLIA NATALIE"/>
        <s v="SWANK HILARY"/>
        <s v="MITCHELL &quot;CHILL&quot; DARYL"/>
        <s v="CHESTNUT MORRIS"/>
        <s v="TYRESE"/>
        <s v="ASKELL COLLEN"/>
        <s v="GIANNINI ADRIANO"/>
        <s v="MORANT LAURA"/>
        <s v="TATE LARENZ"/>
        <s v="RHYMES BUSTA"/>
        <s v="ELDARD RON"/>
        <s v="HARRIS NAOMI"/>
        <s v="RAFTER DENIS"/>
        <s v="NEWTON THANDIE"/>
        <s v="VENTO FLAVIA"/>
        <s v="HUDSON KATE"/>
        <s v="H.MACY WILLIAM"/>
        <s v="BUTLER GERARD"/>
        <s v="BAILEY SMITH MICHAEL"/>
        <s v="SANDLER ADAM"/>
        <s v="LATIFAH QUEEEN"/>
        <s v="MUCARI CARLO"/>
        <s v="ANDERSON ANTHONY"/>
        <s v="STAHL NICK"/>
        <s v="COOK A.J."/>
        <s v="SEYMORE HOFFMAN PHILIP"/>
        <s v="LUKE DEREK"/>
        <s v="OLFAT LAYLEE"/>
        <s v="SWAIN DOMINIQUE"/>
        <s v="MURPHY BRITTANY"/>
        <s v="JANE THOMAS"/>
        <s v="GOH MICHELLE"/>
        <s v="RICHARDSON DEREK"/>
        <s v="CAULFIELD EMMA"/>
        <s v="GIANNINI GIANCARLO"/>
        <s v="LIOTTA RAY"/>
        <s v="RHAMES VING"/>
        <s v="LIU LUCY"/>
        <s v="SAGNIER LUDIVINE"/>
        <s v="VIOLA MIRCA"/>
        <s v="LO CASCIO LUIGI"/>
        <s v="CULP STEVEN"/>
        <s v="FISHER ISLA"/>
        <s v="HANNIGAN ALYSON"/>
        <s v="STEFANENKO NATASHA"/>
        <s v="PEREZ VINCENT"/>
        <s v="WEST SHANE"/>
        <s v="GIOMMARELLI PAOLO"/>
        <s v="LADD JORDAN"/>
        <s v="GARLIN JEFF"/>
        <s v="WEI ZHAO"/>
        <s v="FARES FARES"/>
        <s v="ZETA JONES CATHERINE"/>
        <s v="SCHREIBER LIEV"/>
        <s v="KEENA MONICA"/>
        <s v="ASANO TADANOBU"/>
        <s v="ROCKWELL SAIVI"/>
        <s v="FIRTH COLIN"/>
        <s v="STILES JULIA"/>
        <s v="ROUSSEAU STEPHANE"/>
        <s v="LOPEZ JENNIFER"/>
        <s v="LARROQUETTE JOHN"/>
        <s v="WOOD EVAN RACHEL"/>
        <s v="PARATENE RAWIRI"/>
        <s v="ICHIKAWA JUN"/>
        <s v="ARCIERI LEILA"/>
        <s v="MANN BYRON"/>
        <s v="SARDA ROSA MARIA"/>
        <s v="JOHANSSON SCARLETT"/>
        <s v="RUFFALO MARK"/>
        <s v="TUCKER JONATHAN"/>
        <s v="BIGGS JASON"/>
        <s v="SILVSTEDT VICTORIA"/>
        <s v="CEPEDA ANGIE"/>
        <s v="LOHAN LINDSAY"/>
        <s v="SPALL TIMOTHY"/>
        <s v="WLSON LUKE"/>
        <s v="PROIETTI GIGI"/>
        <s v="BETTANY PAUL"/>
        <s v="SPEEDMAN SCOTT"/>
        <s v="DELLE PIANE CARLO"/>
        <s v="CUNNIGHAM LIAM"/>
        <s v="STAMP TERENCE"/>
        <s v="CARRADINE DAVID"/>
        <s v="BROOKS ALBERT"/>
        <s v="GYLLENHAAL JAKE"/>
        <s v="HALL IRMA P."/>
        <s v="BANA ERIC"/>
        <s v="MITRA RHONA"/>
        <s v="MENDES EVA"/>
        <s v="TRAVOLTA JOHN"/>
        <s v="DURST KIRSTEN"/>
        <s v="POTENTE FRANKA"/>
        <s v="MOYNAHAN BRIDGET"/>
        <s v="FANNING DAKOTA"/>
        <s v="FOXX JAMIE"/>
        <s v="D'ARCY JAMES"/>
        <s v="COOGAN STEVE"/>
      </sharedItems>
    </cacheField>
    <cacheField name="Casa produttrice" numFmtId="0">
      <sharedItems/>
    </cacheField>
    <cacheField name="Fatturato" numFmtId="164">
      <sharedItems containsSemiMixedTypes="0" containsString="0" containsNumber="1" containsInteger="1" minValue="1001520" maxValue="39978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66">
  <r>
    <n v="5"/>
    <s v="INTERCEPTOR IL GUERRIERO DELLA STRADA"/>
    <x v="0"/>
    <s v="MILLER GEORGE"/>
    <x v="0"/>
    <x v="0"/>
    <s v=""/>
    <n v="3039565"/>
  </r>
  <r>
    <n v="7"/>
    <s v="L'ESORCISTA"/>
    <x v="1"/>
    <s v="FRIEDKIN WILLIAM"/>
    <x v="1"/>
    <x v="1"/>
    <s v=""/>
    <n v="1664477"/>
  </r>
  <r>
    <n v="9"/>
    <s v="SHINING"/>
    <x v="1"/>
    <s v="KUBRICK STANLEY"/>
    <x v="2"/>
    <x v="2"/>
    <s v=""/>
    <n v="1436822"/>
  </r>
  <r>
    <n v="27"/>
    <s v="I 4 DELL'OCA SELVAGGIA"/>
    <x v="2"/>
    <s v="MCLAGLEN ANDREW"/>
    <x v="3"/>
    <x v="3"/>
    <s v=""/>
    <n v="3918242"/>
  </r>
  <r>
    <n v="32"/>
    <s v="BERRETTI VERDI"/>
    <x v="2"/>
    <s v="WAYNE JOHN"/>
    <x v="4"/>
    <x v="4"/>
    <s v=""/>
    <n v="1290808"/>
  </r>
  <r>
    <n v="36"/>
    <s v="L'ESORCISTA 2 L'ERETICO"/>
    <x v="1"/>
    <s v="GOODHART WILLIAM"/>
    <x v="1"/>
    <x v="5"/>
    <s v=""/>
    <n v="2274456"/>
  </r>
  <r>
    <n v="50"/>
    <s v="QUELLI DELLA NOTTE SOUVENIR"/>
    <x v="3"/>
    <s v="."/>
    <x v="5"/>
    <x v="6"/>
    <s v=""/>
    <n v="2244185"/>
  </r>
  <r>
    <n v="59"/>
    <s v="DERSU UZALA"/>
    <x v="4"/>
    <s v="KUROSAWA AKIRA"/>
    <x v="6"/>
    <x v="7"/>
    <s v=""/>
    <n v="3983175"/>
  </r>
  <r>
    <n v="63"/>
    <s v="GREMLINS"/>
    <x v="0"/>
    <s v="DANTE JOE"/>
    <x v="7"/>
    <x v="8"/>
    <s v=""/>
    <n v="2628652"/>
  </r>
  <r>
    <n v="66"/>
    <s v="INTERCEPTOR"/>
    <x v="0"/>
    <s v="MILLER GEORGE"/>
    <x v="0"/>
    <x v="9"/>
    <s v=""/>
    <n v="3649446"/>
  </r>
  <r>
    <n v="69"/>
    <s v="IL TEXANO DAGLI OCCHI DI GHIACCIO"/>
    <x v="5"/>
    <s v="EASTWOOD CLINT"/>
    <x v="8"/>
    <x v="10"/>
    <s v=""/>
    <n v="2082299"/>
  </r>
  <r>
    <n v="70"/>
    <s v="IL MUCCHIO SELVAGGIO"/>
    <x v="5"/>
    <s v="PECKINPAH SAM"/>
    <x v="9"/>
    <x v="11"/>
    <s v=""/>
    <n v="3080609"/>
  </r>
  <r>
    <n v="72"/>
    <s v="I LUNGHI GIORNI DELLE AQUILE"/>
    <x v="2"/>
    <s v="HAMILTON GUY"/>
    <x v="10"/>
    <x v="12"/>
    <s v=""/>
    <n v="1742923"/>
  </r>
  <r>
    <n v="75"/>
    <s v="DUMBO"/>
    <x v="6"/>
    <s v="DISNEY WALT"/>
    <x v="11"/>
    <x v="13"/>
    <s v=""/>
    <n v="3942142"/>
  </r>
  <r>
    <n v="77"/>
    <s v="EXCALIBUR"/>
    <x v="0"/>
    <s v="BOORMAN JOHN"/>
    <x v="12"/>
    <x v="14"/>
    <s v="WARNER HOME VIDEO"/>
    <n v="3356058"/>
  </r>
  <r>
    <n v="80"/>
    <s v="LA BATTAGLIA DEI GIGANTI"/>
    <x v="2"/>
    <s v="ANNAKIN KEN"/>
    <x v="13"/>
    <x v="12"/>
    <s v=""/>
    <n v="3601237"/>
  </r>
  <r>
    <n v="81"/>
    <s v="BLADE RUNNER"/>
    <x v="0"/>
    <s v="SCOTT RIDLEY"/>
    <x v="14"/>
    <x v="15"/>
    <s v=""/>
    <n v="3934967"/>
  </r>
  <r>
    <n v="85"/>
    <s v="ALBA ROSSA"/>
    <x v="2"/>
    <s v="MILIUS JOHN"/>
    <x v="15"/>
    <x v="16"/>
    <s v=""/>
    <n v="1830894"/>
  </r>
  <r>
    <n v="90"/>
    <s v="AMICI MIEI"/>
    <x v="7"/>
    <s v="MONICELLI MARIO"/>
    <x v="16"/>
    <x v="17"/>
    <s v=""/>
    <n v="3259093"/>
  </r>
  <r>
    <n v="92"/>
    <s v="IL SECONDO TRAGICO FANTOZZI"/>
    <x v="7"/>
    <s v="SALCE LUCIANO"/>
    <x v="17"/>
    <x v="18"/>
    <s v=""/>
    <n v="3305215"/>
  </r>
  <r>
    <n v="96"/>
    <s v="CONAN IL BARBARO"/>
    <x v="0"/>
    <s v="MILIUS JOHN"/>
    <x v="18"/>
    <x v="19"/>
    <s v=""/>
    <n v="2281434"/>
  </r>
  <r>
    <n v="97"/>
    <s v="PROFONDO ROSSO"/>
    <x v="8"/>
    <s v="ARGENTO DARIO"/>
    <x v="19"/>
    <x v="20"/>
    <s v=""/>
    <n v="2756975"/>
  </r>
  <r>
    <n v="98"/>
    <s v="INFERNO"/>
    <x v="1"/>
    <s v="ARGENTO DARIO"/>
    <x v="20"/>
    <x v="20"/>
    <s v=""/>
    <n v="1420074"/>
  </r>
  <r>
    <n v="99"/>
    <s v="THE DAY AFTER"/>
    <x v="0"/>
    <s v="MEYER NICHOLAS"/>
    <x v="21"/>
    <x v="21"/>
    <s v=""/>
    <n v="2177473"/>
  </r>
  <r>
    <n v="121"/>
    <s v="BUTCH CASSIDY"/>
    <x v="5"/>
    <s v="HILL GEORGE ROY"/>
    <x v="22"/>
    <x v="22"/>
    <s v=""/>
    <n v="2147063"/>
  </r>
  <r>
    <n v="126"/>
    <s v="LA BIBBIA"/>
    <x v="9"/>
    <s v="HUSTON JOHN"/>
    <x v="23"/>
    <x v="23"/>
    <s v=""/>
    <n v="2140131"/>
  </r>
  <r>
    <n v="129"/>
    <s v="I DUE INVINCIBILI"/>
    <x v="5"/>
    <s v="MCLAGLEN ANDREW"/>
    <x v="4"/>
    <x v="24"/>
    <s v=""/>
    <n v="3483922"/>
  </r>
  <r>
    <n v="138"/>
    <s v="MADONNA CHE SILENZIO C'E STASERA"/>
    <x v="7"/>
    <s v="PONZI MAURIZIO"/>
    <x v="24"/>
    <x v="25"/>
    <s v=""/>
    <n v="2207898"/>
  </r>
  <r>
    <n v="151"/>
    <s v="HOMBRE"/>
    <x v="5"/>
    <s v="RITT MARTIN"/>
    <x v="22"/>
    <x v="26"/>
    <s v=""/>
    <n v="1562405"/>
  </r>
  <r>
    <n v="153"/>
    <s v="IL PICCOLO GRANDE UOMO"/>
    <x v="5"/>
    <s v="PENN ARTHUR"/>
    <x v="25"/>
    <x v="27"/>
    <s v=""/>
    <n v="2354058"/>
  </r>
  <r>
    <n v="156"/>
    <s v="UN UOMO CHIAMATO CAVALLO"/>
    <x v="5"/>
    <s v="SILVERSTEIN ELLIOTT"/>
    <x v="23"/>
    <x v="28"/>
    <s v=""/>
    <n v="2168947"/>
  </r>
  <r>
    <n v="161"/>
    <s v="CLEOPATRA"/>
    <x v="9"/>
    <s v="MCMANKIEWICZ JOSEPH"/>
    <x v="26"/>
    <x v="5"/>
    <s v=""/>
    <n v="1547398"/>
  </r>
  <r>
    <n v="167"/>
    <s v="ROMMEL LA VOLPE DEL DESERTO"/>
    <x v="2"/>
    <s v="HATHAWAY HENRY"/>
    <x v="27"/>
    <x v="29"/>
    <s v=""/>
    <n v="3248880"/>
  </r>
  <r>
    <n v="168"/>
    <s v="IL GIORNO PIU LUNGO"/>
    <x v="2"/>
    <s v="REGISTI VARI"/>
    <x v="4"/>
    <x v="30"/>
    <s v=""/>
    <n v="2170816"/>
  </r>
  <r>
    <n v="169"/>
    <s v="I GIOVANI LEONI"/>
    <x v="2"/>
    <s v="DMYTRYCK EDWARD"/>
    <x v="28"/>
    <x v="31"/>
    <s v=""/>
    <n v="1790482"/>
  </r>
  <r>
    <n v="170"/>
    <s v="CARTOON DISNEY 4"/>
    <x v="6"/>
    <s v="DISNEY WALT"/>
    <x v="11"/>
    <x v="13"/>
    <s v=""/>
    <n v="1785429"/>
  </r>
  <r>
    <n v="172"/>
    <s v="CARTOON DISNEY 6"/>
    <x v="6"/>
    <s v="DISNEY WALT"/>
    <x v="11"/>
    <x v="13"/>
    <s v=""/>
    <n v="1392387"/>
  </r>
  <r>
    <n v="174"/>
    <s v="PAPERINO"/>
    <x v="6"/>
    <s v="DISNEY WALT"/>
    <x v="11"/>
    <x v="13"/>
    <s v=""/>
    <n v="3406211"/>
  </r>
  <r>
    <n v="180"/>
    <s v="LE AVVENTURE DI CACCIA DEL P.DE PAPERIS"/>
    <x v="6"/>
    <s v="DISNEY WALT"/>
    <x v="11"/>
    <x v="13"/>
    <s v=""/>
    <n v="2967902"/>
  </r>
  <r>
    <n v="181"/>
    <s v="PAPERINO E LA SUA BANDA DI PAPERI"/>
    <x v="6"/>
    <s v="DISNEY WALT"/>
    <x v="11"/>
    <x v="13"/>
    <s v=""/>
    <n v="1680026"/>
  </r>
  <r>
    <n v="185"/>
    <s v="BUON COMPLEANNO PAPERINO"/>
    <x v="6"/>
    <s v="DISNEY WALT"/>
    <x v="11"/>
    <x v="13"/>
    <s v=""/>
    <n v="1149198"/>
  </r>
  <r>
    <n v="186"/>
    <s v="PIPPO,PLUTO,PAPERINO SUPERSHOW"/>
    <x v="6"/>
    <s v="DISNEY WALT"/>
    <x v="11"/>
    <x v="13"/>
    <s v=""/>
    <n v="1075462"/>
  </r>
  <r>
    <n v="190"/>
    <s v="PAPERINO E I RACCONTI MISTERIOSI"/>
    <x v="6"/>
    <s v="DISNEY WALT"/>
    <x v="11"/>
    <x v="13"/>
    <s v=""/>
    <n v="1843523"/>
  </r>
  <r>
    <n v="191"/>
    <s v="PIPPO OLIMPIONICO"/>
    <x v="6"/>
    <s v="DISNEY WALT"/>
    <x v="11"/>
    <x v="13"/>
    <s v=""/>
    <n v="3391226"/>
  </r>
  <r>
    <n v="194"/>
    <s v="LE AVVENTURE DI CIP E CIOP"/>
    <x v="6"/>
    <s v="DISNEY WALT"/>
    <x v="11"/>
    <x v="13"/>
    <s v=""/>
    <n v="2788859"/>
  </r>
  <r>
    <n v="195"/>
    <s v="ROBIN HOOD"/>
    <x v="6"/>
    <s v="DISNEY WALT"/>
    <x v="11"/>
    <x v="13"/>
    <s v=""/>
    <n v="2952425"/>
  </r>
  <r>
    <n v="197"/>
    <s v="ALICE NEL PAESE DELLE MERAVIGLIE"/>
    <x v="6"/>
    <s v="DISNEY WALT"/>
    <x v="11"/>
    <x v="13"/>
    <s v=""/>
    <n v="3216086"/>
  </r>
  <r>
    <n v="247"/>
    <s v="UN DOLLARO D'ONORE"/>
    <x v="5"/>
    <s v="HAWKS HOWARD"/>
    <x v="4"/>
    <x v="31"/>
    <s v=""/>
    <n v="1416111"/>
  </r>
  <r>
    <n v="248"/>
    <s v="STATI DI ALLUCINAZIONE"/>
    <x v="0"/>
    <s v="RUSSELL KEN"/>
    <x v="29"/>
    <x v="32"/>
    <s v=""/>
    <n v="1659121"/>
  </r>
  <r>
    <n v="250"/>
    <s v="CAPOBANDA"/>
    <x v="3"/>
    <s v="DA COSTA MORTON"/>
    <x v="30"/>
    <x v="13"/>
    <s v=""/>
    <n v="1030150"/>
  </r>
  <r>
    <n v="270"/>
    <s v="BREAKDANCE"/>
    <x v="3"/>
    <s v="SILBERG JOEL"/>
    <x v="31"/>
    <x v="13"/>
    <s v=""/>
    <n v="1003154"/>
  </r>
  <r>
    <n v="273"/>
    <s v="LA CASA 1"/>
    <x v="1"/>
    <s v="RAIMI SAMUEL"/>
    <x v="32"/>
    <x v="33"/>
    <s v=""/>
    <n v="2154899"/>
  </r>
  <r>
    <n v="275"/>
    <s v="SARANNO FAMOSI"/>
    <x v="3"/>
    <s v="PARKER ALAN"/>
    <x v="11"/>
    <x v="13"/>
    <s v=""/>
    <n v="3276117"/>
  </r>
  <r>
    <n v="276"/>
    <s v="2001:ODISSEA NELLO SPAZIO"/>
    <x v="0"/>
    <s v="KUBRICK STANLEY"/>
    <x v="33"/>
    <x v="34"/>
    <s v=""/>
    <n v="2099935"/>
  </r>
  <r>
    <n v="280"/>
    <s v="QUELLA SPORCA DOZZINA"/>
    <x v="2"/>
    <s v="ALDRICH ROBERT"/>
    <x v="34"/>
    <x v="35"/>
    <s v=""/>
    <n v="2371301"/>
  </r>
  <r>
    <n v="287"/>
    <s v="BASE ARTICA ZEBRA"/>
    <x v="2"/>
    <s v="STURGES JOHN"/>
    <x v="35"/>
    <x v="11"/>
    <s v=""/>
    <n v="1309524"/>
  </r>
  <r>
    <n v="290"/>
    <s v="PAT GARRET E BILLY THE KID"/>
    <x v="5"/>
    <s v="PECKINPAH SAM"/>
    <x v="36"/>
    <x v="36"/>
    <s v=""/>
    <n v="1001829"/>
  </r>
  <r>
    <n v="295"/>
    <s v="TOM E JERRY VOL.1"/>
    <x v="6"/>
    <s v="."/>
    <x v="11"/>
    <x v="13"/>
    <s v="MGM/UA HOME VIDEO"/>
    <n v="2952760"/>
  </r>
  <r>
    <n v="309"/>
    <s v="I CANNONI DI SAN SEBASTIAN"/>
    <x v="5"/>
    <s v="VERNEUIL HENN"/>
    <x v="37"/>
    <x v="35"/>
    <s v=""/>
    <n v="2555638"/>
  </r>
  <r>
    <n v="311"/>
    <s v="GHOSTBUSTERS"/>
    <x v="0"/>
    <s v="REITMAN IVAN"/>
    <x v="38"/>
    <x v="37"/>
    <s v=""/>
    <n v="1494733"/>
  </r>
  <r>
    <n v="313"/>
    <s v="CONAN IL DISTRUTTORE"/>
    <x v="0"/>
    <s v="FLEISCHER RICHARD"/>
    <x v="18"/>
    <x v="38"/>
    <s v=""/>
    <n v="1772439"/>
  </r>
  <r>
    <n v="316"/>
    <s v="INCONTRI RAVVICINATI DEL TERZO TIPO"/>
    <x v="0"/>
    <s v="SPIELBERG STEVEN"/>
    <x v="39"/>
    <x v="39"/>
    <s v=""/>
    <n v="2913697"/>
  </r>
  <r>
    <n v="321"/>
    <s v="NON CI RESTA CHE PIANGERE"/>
    <x v="7"/>
    <s v="TROISI MASSIMO"/>
    <x v="40"/>
    <x v="40"/>
    <s v=""/>
    <n v="2584453"/>
  </r>
  <r>
    <n v="335"/>
    <s v="GANDHI"/>
    <x v="9"/>
    <s v="ATTENBOROUGH RICHARD"/>
    <x v="41"/>
    <x v="41"/>
    <s v=""/>
    <n v="3308574"/>
  </r>
  <r>
    <n v="341"/>
    <s v="I GIGANTI DEL WEST"/>
    <x v="5"/>
    <s v="LANG RICHARD"/>
    <x v="42"/>
    <x v="42"/>
    <s v=""/>
    <n v="1300218"/>
  </r>
  <r>
    <n v="344"/>
    <s v="CAT BALLOU"/>
    <x v="5"/>
    <s v="SILVERSTEIN ELLIOTT"/>
    <x v="43"/>
    <x v="43"/>
    <s v=""/>
    <n v="1480713"/>
  </r>
  <r>
    <n v="348"/>
    <s v="I CANNONI DI NAVARONE"/>
    <x v="2"/>
    <s v="THOMPSON J.LEE"/>
    <x v="44"/>
    <x v="44"/>
    <s v=""/>
    <n v="2260569"/>
  </r>
  <r>
    <n v="397"/>
    <s v="L'ORO DI MACKENNA"/>
    <x v="5"/>
    <s v="THOMPSON J.LEE"/>
    <x v="44"/>
    <x v="45"/>
    <s v=""/>
    <n v="3142343"/>
  </r>
  <r>
    <n v="412"/>
    <s v="PURPLE RAIN"/>
    <x v="3"/>
    <s v="MAGNOLI ALBERT"/>
    <x v="45"/>
    <x v="46"/>
    <s v=""/>
    <n v="1703946"/>
  </r>
  <r>
    <n v="417"/>
    <s v="LA CONQUISTA DEL WEST"/>
    <x v="5"/>
    <s v="HATHAWAY HENRY"/>
    <x v="46"/>
    <x v="30"/>
    <s v=""/>
    <n v="3717434"/>
  </r>
  <r>
    <n v="429"/>
    <s v="IO,GRANDE CACCIATORE"/>
    <x v="5"/>
    <s v="HARVEY ANTHONY"/>
    <x v="47"/>
    <x v="47"/>
    <s v=""/>
    <n v="2652170"/>
  </r>
  <r>
    <n v="462"/>
    <s v="BREAKIN' ELECTRIC BOOGALOO"/>
    <x v="3"/>
    <s v="FIRSTEMBERG SAM"/>
    <x v="31"/>
    <x v="13"/>
    <s v=""/>
    <n v="2238808"/>
  </r>
  <r>
    <n v="492"/>
    <s v="L'ASINELLO"/>
    <x v="6"/>
    <s v="DISNEY WALT"/>
    <x v="11"/>
    <x v="13"/>
    <s v=""/>
    <n v="3552835"/>
  </r>
  <r>
    <n v="494"/>
    <s v="SILLY SYMPHONIES"/>
    <x v="6"/>
    <s v="DISNEY WALT"/>
    <x v="11"/>
    <x v="13"/>
    <s v=""/>
    <n v="2450936"/>
  </r>
  <r>
    <n v="498"/>
    <s v="PHENOMENA"/>
    <x v="1"/>
    <s v="ARGENTO DARIO"/>
    <x v="48"/>
    <x v="48"/>
    <s v=""/>
    <n v="3444491"/>
  </r>
  <r>
    <n v="499"/>
    <s v="TENEBRE"/>
    <x v="1"/>
    <s v="ARGENTO DARIO"/>
    <x v="49"/>
    <x v="49"/>
    <s v=""/>
    <n v="3205802"/>
  </r>
  <r>
    <n v="500"/>
    <s v="L'UCCELLO DALLE PIUME DI CRISTALLO"/>
    <x v="8"/>
    <s v="ARGENTO DARIO"/>
    <x v="50"/>
    <x v="50"/>
    <s v=""/>
    <n v="1854012"/>
  </r>
  <r>
    <n v="501"/>
    <s v="FANTOZZI SUBISCE ANCORA"/>
    <x v="7"/>
    <s v="PARENTI NERI"/>
    <x v="51"/>
    <x v="51"/>
    <s v=""/>
    <n v="2609932"/>
  </r>
  <r>
    <n v="503"/>
    <s v="IO,CHIARA E LO SCURO"/>
    <x v="7"/>
    <s v="PONZI MAURIZIO"/>
    <x v="24"/>
    <x v="52"/>
    <s v=""/>
    <n v="2963151"/>
  </r>
  <r>
    <n v="508"/>
    <s v="SOLE ROSSO"/>
    <x v="5"/>
    <s v="YOUNG TERENCE"/>
    <x v="52"/>
    <x v="53"/>
    <s v=""/>
    <n v="3684080"/>
  </r>
  <r>
    <n v="511"/>
    <s v="IL GATTOPARDO"/>
    <x v="9"/>
    <s v="VISCONTI LUCHINO"/>
    <x v="53"/>
    <x v="54"/>
    <s v=""/>
    <n v="1870429"/>
  </r>
  <r>
    <n v="520"/>
    <s v="CAVALCARONO INSIEME"/>
    <x v="5"/>
    <s v="FORD JOHN"/>
    <x v="46"/>
    <x v="55"/>
    <s v=""/>
    <n v="1957543"/>
  </r>
  <r>
    <n v="525"/>
    <s v="RAMBO"/>
    <x v="2"/>
    <s v="KOTCHEFF TED"/>
    <x v="54"/>
    <x v="56"/>
    <s v=""/>
    <n v="1081889"/>
  </r>
  <r>
    <n v="537"/>
    <s v="IL GATTO A NOVE CODE"/>
    <x v="8"/>
    <s v="ARGENTO DARIO"/>
    <x v="55"/>
    <x v="57"/>
    <s v=""/>
    <n v="1444095"/>
  </r>
  <r>
    <n v="538"/>
    <s v="SON CONTENTO"/>
    <x v="7"/>
    <s v="PONZI MAURIZIO"/>
    <x v="24"/>
    <x v="58"/>
    <s v=""/>
    <n v="3890413"/>
  </r>
  <r>
    <n v="545"/>
    <s v="LA GRANDE RAPINA"/>
    <x v="5"/>
    <s v="LEE JACK"/>
    <x v="56"/>
    <x v="59"/>
    <s v=""/>
    <n v="3294324"/>
  </r>
  <r>
    <n v="603"/>
    <s v="CARMEN STORY"/>
    <x v="3"/>
    <s v="SAURA CARLOS"/>
    <x v="57"/>
    <x v="60"/>
    <s v=""/>
    <n v="3122159"/>
  </r>
  <r>
    <n v="628"/>
    <s v="IL SIGNORE DEGLI ANELLI"/>
    <x v="6"/>
    <s v="BAKSHI RALPH"/>
    <x v="11"/>
    <x v="13"/>
    <s v=""/>
    <n v="3135883"/>
  </r>
  <r>
    <n v="629"/>
    <s v="PINK FLOYD-THE WALL"/>
    <x v="3"/>
    <s v="PARKER ALAN"/>
    <x v="58"/>
    <x v="13"/>
    <s v=""/>
    <n v="1290472"/>
  </r>
  <r>
    <n v="630"/>
    <s v="LA BALLATA DI GREGORIO CORTEZ"/>
    <x v="5"/>
    <s v="YOUNG ROBERT"/>
    <x v="59"/>
    <x v="13"/>
    <s v=""/>
    <n v="1705881"/>
  </r>
  <r>
    <n v="671"/>
    <s v="YES,GIORGIO"/>
    <x v="3"/>
    <s v="SCHAFFNER FRANKLYN J."/>
    <x v="60"/>
    <x v="61"/>
    <s v=""/>
    <n v="3189142"/>
  </r>
  <r>
    <n v="673"/>
    <s v="IVANHOE"/>
    <x v="9"/>
    <s v="THORPE RICHARD"/>
    <x v="61"/>
    <x v="62"/>
    <s v=""/>
    <n v="2946589"/>
  </r>
  <r>
    <n v="674"/>
    <s v="RAMBO 2 LA VENDETTA"/>
    <x v="2"/>
    <s v="COSMATOS GEORGE PAN"/>
    <x v="54"/>
    <x v="56"/>
    <s v=""/>
    <n v="3563566"/>
  </r>
  <r>
    <n v="676"/>
    <s v="BATMAN (CARTOONS)"/>
    <x v="10"/>
    <s v="."/>
    <x v="11"/>
    <x v="13"/>
    <s v=""/>
    <n v="3971126"/>
  </r>
  <r>
    <n v="685"/>
    <s v="SOLDATI A CAVALLO"/>
    <x v="5"/>
    <s v="FORD JOHN"/>
    <x v="4"/>
    <x v="63"/>
    <s v=""/>
    <n v="1076163"/>
  </r>
  <r>
    <n v="688"/>
    <s v="NEW YORK,NEW YORK"/>
    <x v="3"/>
    <s v="SCORSESE MARTIN"/>
    <x v="62"/>
    <x v="64"/>
    <s v=""/>
    <n v="3938823"/>
  </r>
  <r>
    <n v="696"/>
    <s v="LE VACANZE DI PIPPO"/>
    <x v="6"/>
    <s v="DISNEY WALT"/>
    <x v="11"/>
    <x v="13"/>
    <s v=""/>
    <n v="3071085"/>
  </r>
  <r>
    <n v="716"/>
    <s v="LA CASA DI MARY"/>
    <x v="1"/>
    <s v="ROBERSON JAMES"/>
    <x v="63"/>
    <x v="65"/>
    <s v=""/>
    <n v="3234768"/>
  </r>
  <r>
    <n v="727"/>
    <s v="UN UOMO PER TUTTE LE STAGIONI"/>
    <x v="9"/>
    <s v="ZINNERMANN FRED"/>
    <x v="64"/>
    <x v="66"/>
    <s v=""/>
    <n v="3442405"/>
  </r>
  <r>
    <n v="730"/>
    <s v="MAD MAX OLTRE LA SFERA DEL TUONO"/>
    <x v="0"/>
    <s v="MILLER GEORGE"/>
    <x v="65"/>
    <x v="67"/>
    <s v=""/>
    <n v="3286001"/>
  </r>
  <r>
    <n v="737"/>
    <s v="TOM E JERRY VOL.3"/>
    <x v="6"/>
    <s v="."/>
    <x v="11"/>
    <x v="13"/>
    <s v=""/>
    <n v="1681339"/>
  </r>
  <r>
    <n v="741"/>
    <s v="I TRE DELL'OPERAZIONE DRAGO"/>
    <x v="11"/>
    <s v="CLOUSE ROBERT"/>
    <x v="66"/>
    <x v="68"/>
    <s v=""/>
    <n v="2520309"/>
  </r>
  <r>
    <n v="746"/>
    <s v="ALIEN 1"/>
    <x v="0"/>
    <s v="SCOTT RIDLEY"/>
    <x v="67"/>
    <x v="69"/>
    <s v=""/>
    <n v="2888603"/>
  </r>
  <r>
    <n v="748"/>
    <s v="STAR WARS IV - UNA NUOVA SPERANZA"/>
    <x v="0"/>
    <s v="LUCAS GEORGE"/>
    <x v="14"/>
    <x v="70"/>
    <s v="20TH CENTURY FOX VIDEO"/>
    <n v="2660245"/>
  </r>
  <r>
    <n v="749"/>
    <s v="RIO LOBO"/>
    <x v="5"/>
    <s v="HAWKS HOWARD"/>
    <x v="4"/>
    <x v="13"/>
    <s v=""/>
    <n v="3888290"/>
  </r>
  <r>
    <n v="750"/>
    <s v="KAGEMUSHA L'OMBRA DEL GUERRIERO"/>
    <x v="9"/>
    <s v="KUROSAWA AKIRA"/>
    <x v="68"/>
    <x v="71"/>
    <s v=""/>
    <n v="1561537"/>
  </r>
  <r>
    <n v="754"/>
    <s v="ALL THAT JAZZ-LO SPETTACOLO COMINCIA"/>
    <x v="3"/>
    <s v="FOSSE BOB"/>
    <x v="69"/>
    <x v="72"/>
    <s v=""/>
    <n v="1942486"/>
  </r>
  <r>
    <n v="755"/>
    <s v="LADYHAWKE"/>
    <x v="0"/>
    <s v="DONNER RICHARD"/>
    <x v="70"/>
    <x v="73"/>
    <s v=""/>
    <n v="2817959"/>
  </r>
  <r>
    <n v="773"/>
    <s v="IL PRINCIPE E LA BALLERINA"/>
    <x v="3"/>
    <s v="OLIVIER LAURENCE"/>
    <x v="71"/>
    <x v="74"/>
    <s v=""/>
    <n v="2131166"/>
  </r>
  <r>
    <n v="775"/>
    <s v="IMPICCALO PIU IN ALTO"/>
    <x v="5"/>
    <s v="POST TED"/>
    <x v="8"/>
    <x v="75"/>
    <s v=""/>
    <n v="3719504"/>
  </r>
  <r>
    <n v="783"/>
    <s v="BIANCA"/>
    <x v="7"/>
    <s v="MORETTI NANNI"/>
    <x v="72"/>
    <x v="76"/>
    <s v=""/>
    <n v="1201382"/>
  </r>
  <r>
    <n v="804"/>
    <s v="CANDY E TERENCE"/>
    <x v="6"/>
    <s v="."/>
    <x v="11"/>
    <x v="13"/>
    <s v=""/>
    <n v="2147176"/>
  </r>
  <r>
    <n v="814"/>
    <s v="PREPARATI LA BARA!"/>
    <x v="5"/>
    <s v="BALDI FERDINANDO"/>
    <x v="73"/>
    <x v="77"/>
    <s v=""/>
    <n v="1160475"/>
  </r>
  <r>
    <n v="817"/>
    <s v="LA BATTAGLIA DI ALAMO"/>
    <x v="5"/>
    <s v="WAYNE JOHN"/>
    <x v="4"/>
    <x v="55"/>
    <s v=""/>
    <n v="3033433"/>
  </r>
  <r>
    <n v="838"/>
    <s v="CASABLANCA CASABLANCA"/>
    <x v="7"/>
    <s v="NUTI FRANCESCO"/>
    <x v="24"/>
    <x v="52"/>
    <s v=""/>
    <n v="2570480"/>
  </r>
  <r>
    <n v="840"/>
    <s v="AMICO STAMMI LONTANO ALMENO UN PALMO..."/>
    <x v="5"/>
    <s v="LUPO MICHELE"/>
    <x v="74"/>
    <x v="78"/>
    <s v=""/>
    <n v="2759539"/>
  </r>
  <r>
    <n v="850"/>
    <s v="SILVERADO"/>
    <x v="5"/>
    <s v="KASDAN LAWRENCE"/>
    <x v="75"/>
    <x v="79"/>
    <s v=""/>
    <n v="2419814"/>
  </r>
  <r>
    <n v="855"/>
    <s v="LE NUOVE AVVENTURE DI PLUTO"/>
    <x v="6"/>
    <s v="DISNEY WALT"/>
    <x v="11"/>
    <x v="13"/>
    <s v=""/>
    <n v="1168388"/>
  </r>
  <r>
    <n v="858"/>
    <s v="LA VITA CON TOPOLINO"/>
    <x v="6"/>
    <s v="DISNEY WALT"/>
    <x v="11"/>
    <x v="13"/>
    <s v=""/>
    <n v="3487070"/>
  </r>
  <r>
    <n v="946"/>
    <s v="NIGHTMARE 1 DAL PROFONDO DELLA NOTTE"/>
    <x v="1"/>
    <s v="CRAVEN WES"/>
    <x v="76"/>
    <x v="80"/>
    <s v=""/>
    <n v="1388652"/>
  </r>
  <r>
    <n v="950"/>
    <s v="IL CAVALLIERE PALLIDO"/>
    <x v="5"/>
    <s v="EASTWOOD CLINT"/>
    <x v="8"/>
    <x v="81"/>
    <s v=""/>
    <n v="1270721"/>
  </r>
  <r>
    <n v="951"/>
    <s v="L'ULTIMO APACHE"/>
    <x v="5"/>
    <s v="ALDRICH ROBERT"/>
    <x v="53"/>
    <x v="82"/>
    <s v=""/>
    <n v="3453530"/>
  </r>
  <r>
    <n v="960"/>
    <s v="LA SPADA NELLA ROCCIA"/>
    <x v="6"/>
    <s v="DISNEY WALT"/>
    <x v="11"/>
    <x v="13"/>
    <s v="WALT DISNEY HOME VIDEO"/>
    <n v="3555151"/>
  </r>
  <r>
    <n v="969"/>
    <s v="DOVE OSANO LE AQUILE"/>
    <x v="2"/>
    <s v="HUTTON BRIAN G."/>
    <x v="3"/>
    <x v="83"/>
    <s v=""/>
    <n v="2182392"/>
  </r>
  <r>
    <n v="984"/>
    <s v="DEMONI"/>
    <x v="1"/>
    <s v="BAVA LAMBERTO"/>
    <x v="77"/>
    <x v="84"/>
    <s v=""/>
    <n v="3121305"/>
  </r>
  <r>
    <n v="1001"/>
    <s v="LANCILLOTTO E GINEVRA"/>
    <x v="9"/>
    <s v="BRESSON ROBERT"/>
    <x v="78"/>
    <x v="85"/>
    <s v=""/>
    <n v="1200733"/>
  </r>
  <r>
    <n v="1021"/>
    <s v="DA PLUTO CON AMORE"/>
    <x v="6"/>
    <s v="DISNEY WALT"/>
    <x v="11"/>
    <x v="13"/>
    <s v=""/>
    <n v="1383356"/>
  </r>
  <r>
    <n v="1022"/>
    <s v="LE MERAVIGLIOSE FIABE DEL GRILLO PARLANT"/>
    <x v="6"/>
    <s v="DISNEY WALT"/>
    <x v="11"/>
    <x v="13"/>
    <s v=""/>
    <n v="3030870"/>
  </r>
  <r>
    <n v="1032"/>
    <s v="CARRIE LO SGUARDO DI SATANA"/>
    <x v="1"/>
    <s v="DE PALMA BRIAN"/>
    <x v="79"/>
    <x v="86"/>
    <s v=""/>
    <n v="2947847"/>
  </r>
  <r>
    <n v="1034"/>
    <s v="IO NON CREDO A NESSUNO"/>
    <x v="5"/>
    <s v="GRIES TOM"/>
    <x v="52"/>
    <x v="56"/>
    <s v=""/>
    <n v="3398970"/>
  </r>
  <r>
    <n v="1037"/>
    <s v="I GOONIES"/>
    <x v="0"/>
    <s v="DONNER RICHARD"/>
    <x v="80"/>
    <x v="87"/>
    <s v=""/>
    <n v="1584186"/>
  </r>
  <r>
    <n v="1081"/>
    <s v="POCKET MONEY"/>
    <x v="5"/>
    <s v="ROSENBERG STUART"/>
    <x v="22"/>
    <x v="43"/>
    <s v=""/>
    <n v="2927282"/>
  </r>
  <r>
    <n v="1086"/>
    <s v="FANTOZZI CONTRO TUTTI"/>
    <x v="7"/>
    <s v="VILLAGGIO E PARENTI"/>
    <x v="17"/>
    <x v="88"/>
    <s v=""/>
    <n v="1156609"/>
  </r>
  <r>
    <n v="1087"/>
    <s v="DEGUEJO"/>
    <x v="5"/>
    <s v="WARREN JOSEPH"/>
    <x v="81"/>
    <x v="89"/>
    <s v=""/>
    <n v="2118473"/>
  </r>
  <r>
    <n v="1094"/>
    <s v="IL SEGRETO DELLA SPADA"/>
    <x v="6"/>
    <s v="."/>
    <x v="11"/>
    <x v="13"/>
    <s v=""/>
    <n v="1869191"/>
  </r>
  <r>
    <n v="1106"/>
    <s v="TERMINATOR"/>
    <x v="0"/>
    <s v="CAMERON JAMES"/>
    <x v="18"/>
    <x v="13"/>
    <s v=""/>
    <n v="3124744"/>
  </r>
  <r>
    <n v="1109"/>
    <s v="CHORUS LINE"/>
    <x v="3"/>
    <s v="ATTENBOROUGH RICHARD"/>
    <x v="82"/>
    <x v="90"/>
    <s v=""/>
    <n v="2204713"/>
  </r>
  <r>
    <n v="1132"/>
    <s v="MISSOURI"/>
    <x v="5"/>
    <s v="PENN ARTHUR"/>
    <x v="28"/>
    <x v="91"/>
    <s v=""/>
    <n v="2664221"/>
  </r>
  <r>
    <n v="1133"/>
    <s v="ALICE'S RESTAURANT"/>
    <x v="3"/>
    <s v="PENN ARTHUR"/>
    <x v="83"/>
    <x v="92"/>
    <s v=""/>
    <n v="1680770"/>
  </r>
  <r>
    <n v="1146"/>
    <s v="MAZINGA CONTRO GOLDRAKE"/>
    <x v="6"/>
    <s v="."/>
    <x v="11"/>
    <x v="13"/>
    <s v=""/>
    <n v="1429117"/>
  </r>
  <r>
    <n v="1160"/>
    <s v="I PREDATORI DELL'ARCA PERDUTA"/>
    <x v="4"/>
    <s v="SPIELBERG STEVEN"/>
    <x v="14"/>
    <x v="93"/>
    <s v=""/>
    <n v="2022560"/>
  </r>
  <r>
    <n v="1168"/>
    <s v="LO STRANIERO SENZA NOME"/>
    <x v="5"/>
    <s v="EASTWOOD CLINT"/>
    <x v="84"/>
    <x v="83"/>
    <s v=""/>
    <n v="2322904"/>
  </r>
  <r>
    <n v="1176"/>
    <s v="IL PONTE SUL FIUME KWAI"/>
    <x v="2"/>
    <s v="LEAN DAVID"/>
    <x v="9"/>
    <x v="94"/>
    <s v=""/>
    <n v="1643688"/>
  </r>
  <r>
    <n v="1182"/>
    <s v="VITA DA PAPERI"/>
    <x v="6"/>
    <s v="DISNEY WALT"/>
    <x v="11"/>
    <x v="13"/>
    <s v=""/>
    <n v="3495305"/>
  </r>
  <r>
    <n v="1184"/>
    <s v="PAPERINO &amp; SOCI A CACCIA DI...GUAI"/>
    <x v="6"/>
    <s v="DISNEY WALT"/>
    <x v="11"/>
    <x v="13"/>
    <s v=""/>
    <n v="3175698"/>
  </r>
  <r>
    <n v="1185"/>
    <s v="LA FABBRICA DEI SOGNI"/>
    <x v="6"/>
    <s v="DISNEY WALT"/>
    <x v="11"/>
    <x v="13"/>
    <s v=""/>
    <n v="3178209"/>
  </r>
  <r>
    <n v="1189"/>
    <s v="MASSACRO A FORT APACHE"/>
    <x v="5"/>
    <s v="FORD JOHN"/>
    <x v="13"/>
    <x v="95"/>
    <s v=""/>
    <n v="2831027"/>
  </r>
  <r>
    <n v="1190"/>
    <s v="PER QUALCHE DOLLARO IN PIU"/>
    <x v="5"/>
    <s v="LEONE SERGIO"/>
    <x v="8"/>
    <x v="96"/>
    <s v=""/>
    <n v="3144109"/>
  </r>
  <r>
    <n v="1194"/>
    <s v="SUSPIRIA"/>
    <x v="1"/>
    <s v="ARGENTO DARIO"/>
    <x v="85"/>
    <x v="97"/>
    <s v=""/>
    <n v="2289376"/>
  </r>
  <r>
    <n v="1199"/>
    <s v="AMICI MIEI ATTO II"/>
    <x v="7"/>
    <s v="MONICELLI MARIO"/>
    <x v="16"/>
    <x v="98"/>
    <s v=""/>
    <n v="2737284"/>
  </r>
  <r>
    <n v="1214"/>
    <s v="I 50 ANNI FOLLI DI PAPERINO"/>
    <x v="6"/>
    <s v="DISNEY WALT"/>
    <x v="11"/>
    <x v="13"/>
    <s v=""/>
    <n v="2105704"/>
  </r>
  <r>
    <n v="1248"/>
    <s v="STAR WARS V - L'IMPERO COLPISCE ANCORA"/>
    <x v="0"/>
    <s v="KERSHNER IRVIN"/>
    <x v="14"/>
    <x v="99"/>
    <s v="20TH CENTURY FOX"/>
    <n v="3495759"/>
  </r>
  <r>
    <n v="1260"/>
    <s v="CATLOW"/>
    <x v="5"/>
    <s v="WANAMAKER SAM"/>
    <x v="86"/>
    <x v="56"/>
    <s v=""/>
    <n v="2617843"/>
  </r>
  <r>
    <n v="1266"/>
    <s v="RITORNO AL FUTURO"/>
    <x v="0"/>
    <s v="ZEMECKIS ROBERT"/>
    <x v="87"/>
    <x v="100"/>
    <s v=""/>
    <n v="3698099"/>
  </r>
  <r>
    <n v="1267"/>
    <s v="TUTTOBENIGNI"/>
    <x v="7"/>
    <s v="BERTOLUCCI GIUSEPPE"/>
    <x v="88"/>
    <x v="13"/>
    <s v=""/>
    <n v="1610455"/>
  </r>
  <r>
    <n v="1281"/>
    <s v="BRING ON THE NIGHT"/>
    <x v="3"/>
    <s v="APTED MICHAEL"/>
    <x v="89"/>
    <x v="101"/>
    <s v=""/>
    <n v="1573302"/>
  </r>
  <r>
    <n v="1296"/>
    <s v="IL BUONO IL BRUTTO IL CATTIVO"/>
    <x v="5"/>
    <s v="LEONE SERGIO"/>
    <x v="8"/>
    <x v="96"/>
    <s v=""/>
    <n v="1031665"/>
  </r>
  <r>
    <n v="1302"/>
    <s v="CERCO IL MIO AMORE/CAPPELLO A CILINDRO"/>
    <x v="3"/>
    <s v="."/>
    <x v="90"/>
    <x v="102"/>
    <s v=""/>
    <n v="1719018"/>
  </r>
  <r>
    <n v="1303"/>
    <s v="KING KONG"/>
    <x v="0"/>
    <s v="GUILLERMIN JOHN"/>
    <x v="91"/>
    <x v="103"/>
    <s v=""/>
    <n v="2855996"/>
  </r>
  <r>
    <n v="1316"/>
    <s v="CHATO"/>
    <x v="5"/>
    <s v="WINNER MICHAEL"/>
    <x v="52"/>
    <x v="104"/>
    <s v=""/>
    <n v="1770308"/>
  </r>
  <r>
    <n v="1351"/>
    <s v="SILLY SYMPHONIES VOL.2"/>
    <x v="6"/>
    <s v="DISNEY WALT"/>
    <x v="11"/>
    <x v="13"/>
    <s v=""/>
    <n v="3973988"/>
  </r>
  <r>
    <n v="1365"/>
    <s v="INDIANA JONES E IL TEMPIO MALEDETTO"/>
    <x v="4"/>
    <s v="SPIELBERG STEVEN"/>
    <x v="14"/>
    <x v="105"/>
    <s v=""/>
    <n v="3947879"/>
  </r>
  <r>
    <n v="1411"/>
    <s v="MOSE"/>
    <x v="9"/>
    <s v="CONWAY JAMES L."/>
    <x v="92"/>
    <x v="106"/>
    <s v=""/>
    <n v="1635397"/>
  </r>
  <r>
    <n v="1412"/>
    <s v="GIUSEPPE IN EGITTO"/>
    <x v="9"/>
    <s v="CONWAY JAMES L."/>
    <x v="93"/>
    <x v="107"/>
    <s v=""/>
    <n v="2374760"/>
  </r>
  <r>
    <n v="1413"/>
    <s v="I DIECI COMANDAMENTI"/>
    <x v="9"/>
    <s v="DAVIS CHARLES"/>
    <x v="92"/>
    <x v="108"/>
    <s v=""/>
    <n v="2063006"/>
  </r>
  <r>
    <n v="1414"/>
    <s v="LE MURA DI GERICO"/>
    <x v="9"/>
    <s v="CONWAY JAMES L."/>
    <x v="94"/>
    <x v="109"/>
    <s v=""/>
    <n v="3333703"/>
  </r>
  <r>
    <n v="1415"/>
    <s v="SANSONE E DALILA"/>
    <x v="9"/>
    <s v="CONWAY JAMES L."/>
    <x v="95"/>
    <x v="110"/>
    <s v=""/>
    <n v="1892888"/>
  </r>
  <r>
    <n v="1417"/>
    <s v="I FICHISSIMI"/>
    <x v="7"/>
    <s v="VANZINA CARLO"/>
    <x v="96"/>
    <x v="111"/>
    <s v="CREAZIONI HOME VIDEO"/>
    <n v="1544176"/>
  </r>
  <r>
    <n v="1423"/>
    <s v="LA REGINA DELLE NEVI"/>
    <x v="6"/>
    <s v="FEDOROV"/>
    <x v="11"/>
    <x v="13"/>
    <s v=""/>
    <n v="2702347"/>
  </r>
  <r>
    <n v="1426"/>
    <s v="LE AVVENTURE DI PINOCCHIO"/>
    <x v="12"/>
    <s v="COMENCINI LUIGI"/>
    <x v="97"/>
    <x v="112"/>
    <s v=""/>
    <n v="3295422"/>
  </r>
  <r>
    <n v="1457"/>
    <s v="POPEYE SHOW 2"/>
    <x v="6"/>
    <s v="."/>
    <x v="11"/>
    <x v="13"/>
    <s v=""/>
    <n v="2657493"/>
  </r>
  <r>
    <n v="1463"/>
    <s v="QUINTA OFFENSIVA"/>
    <x v="2"/>
    <s v="DELIC STIPE"/>
    <x v="3"/>
    <x v="113"/>
    <s v=""/>
    <n v="1037797"/>
  </r>
  <r>
    <n v="1470"/>
    <s v="ULISSE"/>
    <x v="9"/>
    <s v="CAMERINI MARIO"/>
    <x v="98"/>
    <x v="114"/>
    <s v=""/>
    <n v="1350443"/>
  </r>
  <r>
    <n v="1478"/>
    <s v="EROI ALL'INFERNO"/>
    <x v="2"/>
    <s v="WOTRUBA MICHAEL"/>
    <x v="99"/>
    <x v="115"/>
    <s v=""/>
    <n v="2194709"/>
  </r>
  <r>
    <n v="1485"/>
    <s v="IL MIO NOME E'NESSUNO"/>
    <x v="5"/>
    <s v="VALERII TONINO"/>
    <x v="73"/>
    <x v="30"/>
    <s v=""/>
    <n v="2179735"/>
  </r>
  <r>
    <n v="1486"/>
    <s v="BARABBA"/>
    <x v="9"/>
    <s v="FLEISCHER RICHARD"/>
    <x v="37"/>
    <x v="116"/>
    <s v=""/>
    <n v="3475563"/>
  </r>
  <r>
    <n v="1542"/>
    <s v="STAR WARS VI - IL RITORNO DELLO JEDI"/>
    <x v="0"/>
    <s v="MARQUAND RICHARD"/>
    <x v="14"/>
    <x v="99"/>
    <s v="20TH CENTURY FOX"/>
    <n v="2483670"/>
  </r>
  <r>
    <n v="1549"/>
    <s v="L'ULTIMO COLPO IN CANNA"/>
    <x v="5"/>
    <s v="THORPE JERRY"/>
    <x v="100"/>
    <x v="117"/>
    <s v=""/>
    <n v="1737395"/>
  </r>
  <r>
    <n v="1575"/>
    <s v="LA BATTAGLIA DI MIDWAY"/>
    <x v="2"/>
    <s v="SMIGHT JACK"/>
    <x v="42"/>
    <x v="30"/>
    <s v=""/>
    <n v="2531413"/>
  </r>
  <r>
    <n v="1580"/>
    <s v="LA BATTAGLIA DI FORT APACHE"/>
    <x v="5"/>
    <s v="FREGONESE HUGO"/>
    <x v="101"/>
    <x v="118"/>
    <s v=""/>
    <n v="1487560"/>
  </r>
  <r>
    <n v="1581"/>
    <s v="DJANGO NATO PER UCCIDERE"/>
    <x v="5"/>
    <s v="MULLIGAN TONY"/>
    <x v="102"/>
    <x v="119"/>
    <s v=""/>
    <n v="3002671"/>
  </r>
  <r>
    <n v="1602"/>
    <s v="SANDOKAN             1 PARTE"/>
    <x v="4"/>
    <s v="SOLLIMA SERGIO"/>
    <x v="103"/>
    <x v="120"/>
    <s v=""/>
    <n v="3306765"/>
  </r>
  <r>
    <n v="1627"/>
    <s v="MI CHIAMERO GIOVANNI"/>
    <x v="9"/>
    <s v="ZANONI PIER PAOLO"/>
    <x v="104"/>
    <x v="121"/>
    <s v=""/>
    <n v="3506078"/>
  </r>
  <r>
    <n v="1629"/>
    <s v="APOCALYPSE NOW"/>
    <x v="2"/>
    <s v="COPPOLA FRANCIS FORD"/>
    <x v="28"/>
    <x v="122"/>
    <s v=""/>
    <n v="3590096"/>
  </r>
  <r>
    <n v="1630"/>
    <s v="AMADEUS"/>
    <x v="10"/>
    <s v="FORMAN MILOS"/>
    <x v="105"/>
    <x v="123"/>
    <s v=""/>
    <n v="2601759"/>
  </r>
  <r>
    <n v="1637"/>
    <s v="GESU DI NAZARETH (1 PARTE)"/>
    <x v="9"/>
    <s v="ZEFFIRELLI FRANCO"/>
    <x v="106"/>
    <x v="124"/>
    <s v=""/>
    <n v="2986810"/>
  </r>
  <r>
    <n v="1638"/>
    <s v="GESU DI NAZARETH (2 PARTE)"/>
    <x v="9"/>
    <s v="ZEFFIRELLI FRANCO"/>
    <x v="106"/>
    <x v="124"/>
    <s v=""/>
    <n v="1276023"/>
  </r>
  <r>
    <n v="1666"/>
    <s v="FRATELLO SOLE SORELLA LUNA"/>
    <x v="9"/>
    <s v="ZEFFIRELLI FRANCO"/>
    <x v="107"/>
    <x v="125"/>
    <s v=""/>
    <n v="1394700"/>
  </r>
  <r>
    <n v="1672"/>
    <s v="GLI EROI DEL PACIFICO"/>
    <x v="2"/>
    <s v="DMYTRYK EDWARD"/>
    <x v="4"/>
    <x v="126"/>
    <s v=""/>
    <n v="3153889"/>
  </r>
  <r>
    <n v="1692"/>
    <s v="DUNE"/>
    <x v="0"/>
    <s v="LYNCH DAVID"/>
    <x v="89"/>
    <x v="127"/>
    <s v=""/>
    <n v="1895920"/>
  </r>
  <r>
    <n v="1741"/>
    <s v="L'ULTIMO CACCIATORE"/>
    <x v="2"/>
    <s v="DAWSON ANTHONY M."/>
    <x v="108"/>
    <x v="128"/>
    <s v=""/>
    <n v="3910362"/>
  </r>
  <r>
    <n v="1747"/>
    <s v="DIO IN CIELO...ARIZONA IN TERRA"/>
    <x v="5"/>
    <s v="WOOD JOHN"/>
    <x v="109"/>
    <x v="13"/>
    <s v=""/>
    <n v="1432331"/>
  </r>
  <r>
    <n v="1753"/>
    <s v="ANIMAL HOUSE"/>
    <x v="10"/>
    <s v="LANDIS JOHN"/>
    <x v="110"/>
    <x v="129"/>
    <s v=""/>
    <n v="3364718"/>
  </r>
  <r>
    <n v="1754"/>
    <s v="THE LION IN WINTER"/>
    <x v="10"/>
    <s v="HARVEY ANTHONY"/>
    <x v="111"/>
    <x v="130"/>
    <s v=""/>
    <n v="3029967"/>
  </r>
  <r>
    <n v="1755"/>
    <s v="CHRISTIANE F."/>
    <x v="10"/>
    <s v="EDEL ULRICH"/>
    <x v="112"/>
    <x v="131"/>
    <s v=""/>
    <n v="2163707"/>
  </r>
  <r>
    <n v="1756"/>
    <s v="SOLDIER BLUE"/>
    <x v="10"/>
    <s v="NELSON RALPH"/>
    <x v="113"/>
    <x v="132"/>
    <s v=""/>
    <n v="3117782"/>
  </r>
  <r>
    <n v="1757"/>
    <s v="DIVA                  ( FRENCH )"/>
    <x v="10"/>
    <s v="BEINEIX JEAN JACQUES"/>
    <x v="114"/>
    <x v="13"/>
    <s v=""/>
    <n v="2176490"/>
  </r>
  <r>
    <n v="1758"/>
    <s v="GLI AVVENTURIERI DELLA GALASSIA"/>
    <x v="6"/>
    <s v="HOWARDS JOHNNY"/>
    <x v="11"/>
    <x v="13"/>
    <s v=""/>
    <n v="3089459"/>
  </r>
  <r>
    <n v="1761"/>
    <s v="I VIOLENTI DI RIO BRAVO"/>
    <x v="5"/>
    <s v="SIODMAK ROBERT"/>
    <x v="101"/>
    <x v="133"/>
    <s v=""/>
    <n v="2087515"/>
  </r>
  <r>
    <n v="1764"/>
    <s v="ROCK HOTEL MAJESTIC"/>
    <x v="3"/>
    <s v="WEINSTEIN BOB &amp; HARVEY"/>
    <x v="115"/>
    <x v="134"/>
    <s v=""/>
    <n v="3792041"/>
  </r>
  <r>
    <n v="1813"/>
    <s v="VIETNAM GUERRA SENZA FRONTE"/>
    <x v="2"/>
    <s v="PERRONE ALESSANDRO"/>
    <x v="11"/>
    <x v="13"/>
    <s v=""/>
    <n v="2428198"/>
  </r>
  <r>
    <n v="1814"/>
    <s v="1997: FUGA DA NEW YORK"/>
    <x v="0"/>
    <s v="CARPENTER JOHN"/>
    <x v="116"/>
    <x v="96"/>
    <s v=""/>
    <n v="1928880"/>
  </r>
  <r>
    <n v="1841"/>
    <s v="C'ERA UNA VOLTA IL WEST"/>
    <x v="5"/>
    <s v="LEONE SERGIO"/>
    <x v="13"/>
    <x v="35"/>
    <s v=""/>
    <n v="1905318"/>
  </r>
  <r>
    <n v="1849"/>
    <s v="UN GENIO, DUE COMPARI, UN POLLO"/>
    <x v="5"/>
    <s v="DAMIANI DAMIANO"/>
    <x v="73"/>
    <x v="135"/>
    <s v=""/>
    <n v="1821684"/>
  </r>
  <r>
    <n v="1853"/>
    <s v="THE GRADUATE"/>
    <x v="10"/>
    <s v="NICHOLS MIKE"/>
    <x v="25"/>
    <x v="136"/>
    <s v=""/>
    <n v="1349190"/>
  </r>
  <r>
    <n v="1854"/>
    <s v="SOPHIE'S CHOICE"/>
    <x v="10"/>
    <s v="PAKULA ALAN J."/>
    <x v="117"/>
    <x v="137"/>
    <s v=""/>
    <n v="1198941"/>
  </r>
  <r>
    <n v="1855"/>
    <s v="BECKET"/>
    <x v="10"/>
    <s v="GLENVILLE PETER"/>
    <x v="3"/>
    <x v="138"/>
    <s v=""/>
    <n v="3106635"/>
  </r>
  <r>
    <n v="1856"/>
    <s v="FORT APACHE"/>
    <x v="10"/>
    <s v="FORD JOHN"/>
    <x v="4"/>
    <x v="30"/>
    <s v=""/>
    <n v="2951741"/>
  </r>
  <r>
    <n v="1858"/>
    <s v="48 HOURS"/>
    <x v="10"/>
    <s v="HILL WALTER"/>
    <x v="118"/>
    <x v="139"/>
    <s v=""/>
    <n v="1652617"/>
  </r>
  <r>
    <n v="1880"/>
    <s v="BLACK KILLER"/>
    <x v="5"/>
    <s v="MOORE LUCKY"/>
    <x v="99"/>
    <x v="140"/>
    <s v=""/>
    <n v="3372796"/>
  </r>
  <r>
    <n v="1889"/>
    <s v="STAR TREK 3 ALLA RICERCA DI SPOCK"/>
    <x v="0"/>
    <s v="NIMOY LEONARD"/>
    <x v="119"/>
    <x v="141"/>
    <s v=""/>
    <n v="1719917"/>
  </r>
  <r>
    <n v="1904"/>
    <s v="L'ASSEDIO DELLE SETTE FRECCE"/>
    <x v="5"/>
    <s v="SURGES JOHN"/>
    <x v="9"/>
    <x v="142"/>
    <s v=""/>
    <n v="2682870"/>
  </r>
  <r>
    <n v="1944"/>
    <s v="PANCHO VILLA - I 3 DEL MAZZO SELVAGGIO"/>
    <x v="5"/>
    <s v="MARTIN GENE"/>
    <x v="120"/>
    <x v="143"/>
    <s v=""/>
    <n v="2886035"/>
  </r>
  <r>
    <n v="1957"/>
    <s v="SHALAKO"/>
    <x v="5"/>
    <s v="DMYTRYCK EDWARD"/>
    <x v="121"/>
    <x v="144"/>
    <s v=""/>
    <n v="3353758"/>
  </r>
  <r>
    <n v="1959"/>
    <s v="RAN"/>
    <x v="9"/>
    <s v="KUROSAWA AKIRA"/>
    <x v="68"/>
    <x v="145"/>
    <s v=""/>
    <n v="2056147"/>
  </r>
  <r>
    <n v="1985"/>
    <s v="MIAO...MIAO...ARRIBA,ARRIBA!!! 1 PARTE"/>
    <x v="6"/>
    <s v="."/>
    <x v="11"/>
    <x v="13"/>
    <s v=""/>
    <n v="2017582"/>
  </r>
  <r>
    <n v="1986"/>
    <s v="MIAO...MIAO...ARRIBA,ARRIBA!!! 2 PARTE"/>
    <x v="6"/>
    <s v="."/>
    <x v="11"/>
    <x v="13"/>
    <s v=""/>
    <n v="3612871"/>
  </r>
  <r>
    <n v="1988"/>
    <s v="MISHIMA"/>
    <x v="10"/>
    <s v="SCHRADER PAUL"/>
    <x v="122"/>
    <x v="146"/>
    <s v=""/>
    <n v="2938916"/>
  </r>
  <r>
    <n v="2004"/>
    <s v="GLI AVVOLTOI HANNO FAME"/>
    <x v="5"/>
    <s v="SIEGEL DON"/>
    <x v="8"/>
    <x v="147"/>
    <s v=""/>
    <n v="2537010"/>
  </r>
  <r>
    <n v="2013"/>
    <s v="IL NOME DELLA ROSA"/>
    <x v="8"/>
    <s v="ANNAUD JEAN JACQUES"/>
    <x v="121"/>
    <x v="148"/>
    <s v=""/>
    <n v="2133980"/>
  </r>
  <r>
    <n v="2016"/>
    <s v="BEAT STREET"/>
    <x v="3"/>
    <s v="LATHAN STAN"/>
    <x v="123"/>
    <x v="149"/>
    <s v=""/>
    <n v="1214532"/>
  </r>
  <r>
    <n v="2023"/>
    <s v="ASTERIX IL GALLICO"/>
    <x v="6"/>
    <s v="GOSCINNY E UDERZO"/>
    <x v="11"/>
    <x v="13"/>
    <s v=""/>
    <n v="2366524"/>
  </r>
  <r>
    <n v="2027"/>
    <s v="SOLDATO BLU"/>
    <x v="5"/>
    <s v="NELSON RALPH"/>
    <x v="113"/>
    <x v="132"/>
    <s v=""/>
    <n v="1663368"/>
  </r>
  <r>
    <n v="2038"/>
    <s v="ZELIG"/>
    <x v="7"/>
    <s v="ALLEN WOODY"/>
    <x v="124"/>
    <x v="150"/>
    <s v=""/>
    <n v="2820896"/>
  </r>
  <r>
    <n v="2041"/>
    <s v="ROAD RUNNER VS. WILE E.COYOTE"/>
    <x v="6"/>
    <s v="."/>
    <x v="11"/>
    <x v="13"/>
    <s v=""/>
    <n v="2413164"/>
  </r>
  <r>
    <n v="2048"/>
    <s v="ALIEN 2 - ALIENS SCONTRO FINALE"/>
    <x v="0"/>
    <s v="CAMERON JAMES"/>
    <x v="38"/>
    <x v="13"/>
    <s v=""/>
    <n v="2700538"/>
  </r>
  <r>
    <n v="2065"/>
    <s v="GUMMI'S-IL SEGRETO DEL SUCCO DI GUMMI..."/>
    <x v="6"/>
    <s v="DISNEY WALT"/>
    <x v="11"/>
    <x v="13"/>
    <s v=""/>
    <n v="2238170"/>
  </r>
  <r>
    <n v="2098"/>
    <s v="ELVIS CREPACUORE,RITAGLI DI UN MITO"/>
    <x v="3"/>
    <s v="."/>
    <x v="125"/>
    <x v="13"/>
    <s v=""/>
    <n v="3610711"/>
  </r>
  <r>
    <n v="2101"/>
    <s v="PIERINO MEDICO DELLA S.A.U.B."/>
    <x v="7"/>
    <s v="CARNIMEO GIULIANO"/>
    <x v="126"/>
    <x v="151"/>
    <s v=""/>
    <n v="3456350"/>
  </r>
  <r>
    <n v="2136"/>
    <s v="TOP GUN"/>
    <x v="4"/>
    <s v="SCOTT TONY"/>
    <x v="127"/>
    <x v="152"/>
    <s v=""/>
    <n v="1830385"/>
  </r>
  <r>
    <n v="2165"/>
    <s v="CARAVAGGIO"/>
    <x v="9"/>
    <s v="JARMAN DEREK"/>
    <x v="12"/>
    <x v="153"/>
    <s v=""/>
    <n v="1063272"/>
  </r>
  <r>
    <n v="2182"/>
    <s v="WARTIME - TEMPI DI GUERRA"/>
    <x v="2"/>
    <s v="LENZI UMBERTO"/>
    <x v="128"/>
    <x v="154"/>
    <s v=""/>
    <n v="3893656"/>
  </r>
  <r>
    <n v="2191"/>
    <s v="PINOCCHIO - DI WALT DISNEY"/>
    <x v="6"/>
    <s v="DISNEY WALT"/>
    <x v="11"/>
    <x v="13"/>
    <s v="WALT DISNEY HOME VIDEO"/>
    <n v="3424959"/>
  </r>
  <r>
    <n v="2195"/>
    <s v="DEMONI 2"/>
    <x v="1"/>
    <s v="BAVA LAMBERTO"/>
    <x v="129"/>
    <x v="155"/>
    <s v=""/>
    <n v="3037262"/>
  </r>
  <r>
    <n v="2203"/>
    <s v="BEN HUR"/>
    <x v="9"/>
    <s v="WYLER WILLIAM"/>
    <x v="42"/>
    <x v="94"/>
    <s v=""/>
    <n v="3017046"/>
  </r>
  <r>
    <n v="2204"/>
    <s v="MY FAIR LADY"/>
    <x v="3"/>
    <s v="CUKOR GEORGE"/>
    <x v="130"/>
    <x v="156"/>
    <s v=""/>
    <n v="3984680"/>
  </r>
  <r>
    <n v="2207"/>
    <s v="IL GRANDE CIELO"/>
    <x v="5"/>
    <s v="HAWKS HOWARD W."/>
    <x v="98"/>
    <x v="157"/>
    <s v=""/>
    <n v="1430704"/>
  </r>
  <r>
    <n v="2318"/>
    <s v="LO SQUALO 3"/>
    <x v="4"/>
    <s v="JOE ALVES"/>
    <x v="131"/>
    <x v="158"/>
    <s v=""/>
    <n v="1392040"/>
  </r>
  <r>
    <n v="2320"/>
    <s v="ORSETTI DEL CUORE II"/>
    <x v="6"/>
    <s v="SCHOTT DALE"/>
    <x v="11"/>
    <x v="13"/>
    <s v=""/>
    <n v="1951515"/>
  </r>
  <r>
    <n v="2328"/>
    <s v="JOE KIDD"/>
    <x v="5"/>
    <s v="STURGES JOHN"/>
    <x v="8"/>
    <x v="122"/>
    <s v=""/>
    <n v="2944774"/>
  </r>
  <r>
    <n v="2340"/>
    <s v="DUCK TALES - PAPERRREMOTO"/>
    <x v="6"/>
    <s v="DISNEY WALT"/>
    <x v="11"/>
    <x v="13"/>
    <s v=""/>
    <n v="1036551"/>
  </r>
  <r>
    <n v="2341"/>
    <s v="DUCK TALES - MICROPAPERI"/>
    <x v="6"/>
    <s v="DISNEY WALT"/>
    <x v="11"/>
    <x v="13"/>
    <s v=""/>
    <n v="1968135"/>
  </r>
  <r>
    <n v="2342"/>
    <s v="DUCK TALES - LA CORONA PERDUTA DI GENGIS"/>
    <x v="6"/>
    <s v="DISNEY WALT"/>
    <x v="11"/>
    <x v="13"/>
    <s v=""/>
    <n v="2954484"/>
  </r>
  <r>
    <n v="2360"/>
    <s v="PER UN PUGNO DI DOLLARI"/>
    <x v="5"/>
    <s v="LEONE SERGIO"/>
    <x v="8"/>
    <x v="159"/>
    <s v=""/>
    <n v="3140831"/>
  </r>
  <r>
    <n v="2374"/>
    <s v="PLATOON"/>
    <x v="2"/>
    <s v="STONE OLIVER"/>
    <x v="132"/>
    <x v="160"/>
    <s v=""/>
    <n v="1482565"/>
  </r>
  <r>
    <n v="2416"/>
    <s v="TEMPO DI TERRORE"/>
    <x v="5"/>
    <s v="KENNEDY BURT"/>
    <x v="13"/>
    <x v="161"/>
    <s v=""/>
    <n v="2906151"/>
  </r>
  <r>
    <n v="2426"/>
    <s v="LABYRINTH"/>
    <x v="0"/>
    <s v="HENSON JIM"/>
    <x v="112"/>
    <x v="162"/>
    <s v=""/>
    <n v="3215316"/>
  </r>
  <r>
    <n v="2432"/>
    <s v="DUCK TALES - IL MISTERO DEL FANTASMA"/>
    <x v="6"/>
    <s v="."/>
    <x v="11"/>
    <x v="13"/>
    <s v="WALT DISNEY HOME VIDEO"/>
    <n v="1873738"/>
  </r>
  <r>
    <n v="2451"/>
    <s v="L'INCHIESTA"/>
    <x v="9"/>
    <s v="DAMIANI DAMIANO"/>
    <x v="133"/>
    <x v="163"/>
    <s v=""/>
    <n v="3987835"/>
  </r>
  <r>
    <n v="2461"/>
    <s v="HIGHLANDER - L'ULTIMO IMMORTALE"/>
    <x v="0"/>
    <s v="MULCAHY RUSSELL"/>
    <x v="134"/>
    <x v="164"/>
    <s v="MULTIVISION"/>
    <n v="3507694"/>
  </r>
  <r>
    <n v="2470"/>
    <s v="IL LEONE D'INVERNO"/>
    <x v="9"/>
    <s v="HARVEY ANTHONY"/>
    <x v="111"/>
    <x v="165"/>
    <s v=""/>
    <n v="3539123"/>
  </r>
  <r>
    <n v="2486"/>
    <s v="SUPER BUNNY IN ORBITA!"/>
    <x v="6"/>
    <s v="."/>
    <x v="11"/>
    <x v="13"/>
    <s v=""/>
    <n v="2593800"/>
  </r>
  <r>
    <n v="2568"/>
    <s v="KING DAVID"/>
    <x v="9"/>
    <s v="BERESFORD BRUCE"/>
    <x v="135"/>
    <x v="166"/>
    <s v=""/>
    <n v="2313288"/>
  </r>
  <r>
    <n v="2580"/>
    <s v="CHITTY CHITTY BANG BANG"/>
    <x v="3"/>
    <s v="HUGHES KEN"/>
    <x v="136"/>
    <x v="167"/>
    <s v=""/>
    <n v="1352946"/>
  </r>
  <r>
    <n v="2582"/>
    <s v="DALLA CINA CON FURORE"/>
    <x v="11"/>
    <s v="WEI LO"/>
    <x v="66"/>
    <x v="168"/>
    <s v=""/>
    <n v="3369908"/>
  </r>
  <r>
    <n v="2614"/>
    <s v="PIPPO NEL PALLONE"/>
    <x v="6"/>
    <s v="DISNEY WALT"/>
    <x v="11"/>
    <x v="13"/>
    <s v=""/>
    <n v="3432760"/>
  </r>
  <r>
    <n v="2656"/>
    <s v="DUCK TALES - LA MALEDIZIONE DEL CASTELLO"/>
    <x v="6"/>
    <s v="DISNEY WALT"/>
    <x v="11"/>
    <x v="13"/>
    <s v=""/>
    <n v="2576373"/>
  </r>
  <r>
    <n v="2657"/>
    <s v="DUCK TALES - PAPERINO E LA MUMMIA VIVENT"/>
    <x v="6"/>
    <s v="."/>
    <x v="11"/>
    <x v="13"/>
    <s v="WALT DISNEY HOME VIDEO"/>
    <n v="1106988"/>
  </r>
  <r>
    <n v="2658"/>
    <s v="BUON COMPLEANNO TOPOLINO"/>
    <x v="6"/>
    <s v="DISNEY WALT"/>
    <x v="11"/>
    <x v="13"/>
    <s v=""/>
    <n v="2576811"/>
  </r>
  <r>
    <n v="2670"/>
    <s v="ALFREDO IL GRANDE"/>
    <x v="9"/>
    <s v="DONNER CLIVE"/>
    <x v="19"/>
    <x v="169"/>
    <s v=""/>
    <n v="2904505"/>
  </r>
  <r>
    <n v="2676"/>
    <s v="LA FEBBRE DEL SABATO SERA"/>
    <x v="3"/>
    <s v="BADHAM JOHN"/>
    <x v="79"/>
    <x v="170"/>
    <s v=""/>
    <n v="1829549"/>
  </r>
  <r>
    <n v="2724"/>
    <s v="GUNNY"/>
    <x v="2"/>
    <s v="EASTWOOD CLINT"/>
    <x v="8"/>
    <x v="171"/>
    <s v=""/>
    <n v="3951586"/>
  </r>
  <r>
    <n v="2726"/>
    <s v="HONKYTONK MAN"/>
    <x v="10"/>
    <s v="EASTWOOD CLINT"/>
    <x v="8"/>
    <x v="172"/>
    <s v=""/>
    <n v="1658320"/>
  </r>
  <r>
    <n v="2729"/>
    <s v="IL PONTE DI REMAGEN"/>
    <x v="2"/>
    <s v="GUILLERMIN JOHN"/>
    <x v="137"/>
    <x v="173"/>
    <s v=""/>
    <n v="1624444"/>
  </r>
  <r>
    <n v="2730"/>
    <s v="L'URLO DELLA BATTAGLIA"/>
    <x v="2"/>
    <s v="FULLER SAMUEL"/>
    <x v="138"/>
    <x v="174"/>
    <s v=""/>
    <n v="1087275"/>
  </r>
  <r>
    <n v="2740"/>
    <s v="MISSISSIPI ADVENTURE"/>
    <x v="4"/>
    <s v="HILL WALTER"/>
    <x v="139"/>
    <x v="175"/>
    <s v=""/>
    <n v="2528828"/>
  </r>
  <r>
    <n v="2759"/>
    <s v="L'URLO DI CHEN TERRORIZZA ANCHE L'OCCID."/>
    <x v="11"/>
    <s v="LEE BRUCE"/>
    <x v="66"/>
    <x v="176"/>
    <s v=""/>
    <n v="2938625"/>
  </r>
  <r>
    <n v="2768"/>
    <s v="DUCK TALES - CENERENTOLO"/>
    <x v="6"/>
    <s v="DISNEY WALT"/>
    <x v="11"/>
    <x v="13"/>
    <s v=""/>
    <n v="1087279"/>
  </r>
  <r>
    <n v="2769"/>
    <s v="DUCK TALES - DUELLO ALL'ULTIMO DOLLARO"/>
    <x v="6"/>
    <s v="DISNEY WALT"/>
    <x v="11"/>
    <x v="13"/>
    <s v=""/>
    <n v="3793109"/>
  </r>
  <r>
    <n v="2770"/>
    <s v="SALUDOS AMIGOS"/>
    <x v="6"/>
    <s v="DISNEY WALT"/>
    <x v="11"/>
    <x v="13"/>
    <s v=""/>
    <n v="2562666"/>
  </r>
  <r>
    <n v="2788"/>
    <s v="IL FURORE DELLA CINA COLPISCE ANCORA"/>
    <x v="11"/>
    <s v="CHOW RAYMOND"/>
    <x v="66"/>
    <x v="177"/>
    <s v=""/>
    <n v="3924262"/>
  </r>
  <r>
    <n v="2790"/>
    <s v="MISSISSIPI BLUES"/>
    <x v="3"/>
    <s v="TRAVERNIER BERTRAND"/>
    <x v="140"/>
    <x v="178"/>
    <s v=""/>
    <n v="2259965"/>
  </r>
  <r>
    <n v="2905"/>
    <s v="METROPOLIS"/>
    <x v="3"/>
    <s v="LANG FRITZ"/>
    <x v="141"/>
    <x v="179"/>
    <s v=""/>
    <n v="1304066"/>
  </r>
  <r>
    <n v="2906"/>
    <s v="JESUS CHRIST SUPERSTAR"/>
    <x v="3"/>
    <s v="JEWISON NORMAN"/>
    <x v="142"/>
    <x v="180"/>
    <s v=""/>
    <n v="1353094"/>
  </r>
  <r>
    <n v="2908"/>
    <s v="KIM"/>
    <x v="10"/>
    <s v="DAVIES JOHN"/>
    <x v="111"/>
    <x v="181"/>
    <s v=""/>
    <n v="2316192"/>
  </r>
  <r>
    <n v="2909"/>
    <s v="THE COTTON CLUB"/>
    <x v="10"/>
    <s v="COPPOLA FRANCIS FORD"/>
    <x v="135"/>
    <x v="182"/>
    <s v=""/>
    <n v="2768677"/>
  </r>
  <r>
    <n v="2911"/>
    <s v="DJANGO"/>
    <x v="5"/>
    <s v="CORBUCCI SERGIO"/>
    <x v="143"/>
    <x v="183"/>
    <s v=""/>
    <n v="2367881"/>
  </r>
  <r>
    <n v="2918"/>
    <s v="AMORE E MUSICA"/>
    <x v="3"/>
    <s v="CHOVRAQUI ELIE"/>
    <x v="134"/>
    <x v="184"/>
    <s v=""/>
    <n v="2070707"/>
  </r>
  <r>
    <n v="2924"/>
    <s v="Z MEN"/>
    <x v="2"/>
    <s v="BURSTALL TIM"/>
    <x v="0"/>
    <x v="185"/>
    <s v=""/>
    <n v="1013447"/>
  </r>
  <r>
    <n v="2965"/>
    <s v="ABSOLUTE BEGINNERS"/>
    <x v="3"/>
    <s v="TEMPLE JULIEN"/>
    <x v="144"/>
    <x v="186"/>
    <s v=""/>
    <n v="1564866"/>
  </r>
  <r>
    <n v="2969"/>
    <s v="ARIA"/>
    <x v="3"/>
    <s v="ALTMAN ROBERT"/>
    <x v="145"/>
    <x v="187"/>
    <s v=""/>
    <n v="2841211"/>
  </r>
  <r>
    <n v="2975"/>
    <s v="AMICI MIEI ATTO III"/>
    <x v="7"/>
    <s v="LOY NANNI"/>
    <x v="16"/>
    <x v="188"/>
    <s v=""/>
    <n v="3525358"/>
  </r>
  <r>
    <n v="3012"/>
    <s v="IL TEMPO DELLE MELE"/>
    <x v="7"/>
    <s v="PINOTEAU CLAUDE"/>
    <x v="146"/>
    <x v="189"/>
    <s v="GENERAL VIDEO"/>
    <n v="1627669"/>
  </r>
  <r>
    <n v="3043"/>
    <s v="BRIVIDO"/>
    <x v="0"/>
    <s v="KING STEPHEN"/>
    <x v="147"/>
    <x v="190"/>
    <s v=""/>
    <n v="2809563"/>
  </r>
  <r>
    <n v="3044"/>
    <s v="REVOLUTION"/>
    <x v="9"/>
    <s v="HUDSON HUGH"/>
    <x v="148"/>
    <x v="191"/>
    <s v=""/>
    <n v="2665041"/>
  </r>
  <r>
    <n v="3054"/>
    <s v="HELLRAISER"/>
    <x v="1"/>
    <s v="BARKER CLIVE"/>
    <x v="149"/>
    <x v="192"/>
    <s v=""/>
    <n v="1453790"/>
  </r>
  <r>
    <n v="3073"/>
    <s v="PREDATOR"/>
    <x v="4"/>
    <s v="MCTIERNAN JOHN"/>
    <x v="18"/>
    <x v="193"/>
    <s v=""/>
    <n v="2746994"/>
  </r>
  <r>
    <n v="3120"/>
    <s v="DUCK TALES - IL TESORO DEL SOLE D'ORO"/>
    <x v="6"/>
    <s v="DISNEY WALT"/>
    <x v="11"/>
    <x v="13"/>
    <s v=""/>
    <n v="1649107"/>
  </r>
  <r>
    <n v="3125"/>
    <s v="BEVERLY HILLS COP"/>
    <x v="10"/>
    <s v="BREST MARTIN"/>
    <x v="118"/>
    <x v="13"/>
    <s v=""/>
    <n v="3821015"/>
  </r>
  <r>
    <n v="3126"/>
    <s v="AN AMERICAN WEREWOLF IN LONDON"/>
    <x v="10"/>
    <s v="LANDIS JOHN"/>
    <x v="150"/>
    <x v="194"/>
    <s v=""/>
    <n v="3959116"/>
  </r>
  <r>
    <n v="3142"/>
    <s v="ARMA LETALE"/>
    <x v="11"/>
    <s v="DONNER RICHARD"/>
    <x v="0"/>
    <x v="195"/>
    <s v="WARNER HOME VIDEO"/>
    <n v="1630974"/>
  </r>
  <r>
    <n v="3143"/>
    <s v="RATBOY"/>
    <x v="10"/>
    <s v="."/>
    <x v="11"/>
    <x v="13"/>
    <s v="WARNER"/>
    <n v="2714395"/>
  </r>
  <r>
    <n v="3163"/>
    <s v="DUCK TALES - FUGA NEL TEMPO"/>
    <x v="6"/>
    <s v="DISNEY WALT"/>
    <x v="11"/>
    <x v="13"/>
    <s v=""/>
    <n v="2499554"/>
  </r>
  <r>
    <n v="3209"/>
    <s v="LA STORIA INFINITA"/>
    <x v="0"/>
    <s v="PETERSEN WOLFGANG"/>
    <x v="151"/>
    <x v="196"/>
    <s v="GENERAL VIDEO"/>
    <n v="2676045"/>
  </r>
  <r>
    <n v="3210"/>
    <s v="LA BELLA ADDORMENTATA NEL BOSCO"/>
    <x v="6"/>
    <s v="DISNEY WALT"/>
    <x v="11"/>
    <x v="13"/>
    <s v=""/>
    <n v="1695615"/>
  </r>
  <r>
    <n v="3216"/>
    <s v="HAMBURGER HILL COLLINA 937"/>
    <x v="2"/>
    <s v="IRVIN JOHN"/>
    <x v="152"/>
    <x v="197"/>
    <s v=""/>
    <n v="2774990"/>
  </r>
  <r>
    <n v="3218"/>
    <s v="L'ULTIMA SFIDA DI BRUCE LEE"/>
    <x v="11"/>
    <s v="YUEN NG SEE"/>
    <x v="66"/>
    <x v="198"/>
    <s v=""/>
    <n v="2708032"/>
  </r>
  <r>
    <n v="3219"/>
    <s v="L'ULTIMO COMBATTIMENTO DI CHEN"/>
    <x v="11"/>
    <s v="CLOUSE ROBERT"/>
    <x v="66"/>
    <x v="13"/>
    <s v=""/>
    <n v="2811139"/>
  </r>
  <r>
    <n v="3230"/>
    <s v="LA CASA 2"/>
    <x v="1"/>
    <s v="RAIMI SAM"/>
    <x v="32"/>
    <x v="199"/>
    <s v="DE LAURENTIIS RICORDI"/>
    <n v="2789405"/>
  </r>
  <r>
    <n v="3261"/>
    <s v="LO SQUALO 4 - LA VENDETTA"/>
    <x v="4"/>
    <s v="SARGENT JOSEPH"/>
    <x v="153"/>
    <x v="200"/>
    <s v=""/>
    <n v="3872452"/>
  </r>
  <r>
    <n v="3262"/>
    <s v="OPERA"/>
    <x v="1"/>
    <s v="ARGENTO DARIO"/>
    <x v="154"/>
    <x v="201"/>
    <s v=""/>
    <n v="2209891"/>
  </r>
  <r>
    <n v="3265"/>
    <s v="E.T. L'EXTRATERRESTRE"/>
    <x v="0"/>
    <s v="SPIELBERG STEVEN"/>
    <x v="155"/>
    <x v="13"/>
    <s v="CIC VIDEO"/>
    <n v="3351367"/>
  </r>
  <r>
    <n v="3332"/>
    <s v="FIUME ROSSO"/>
    <x v="5"/>
    <s v="RICHARD MICHAELS"/>
    <x v="156"/>
    <x v="13"/>
    <s v=""/>
    <n v="1605527"/>
  </r>
  <r>
    <n v="3339"/>
    <s v="LA BATTAGLIA DI ALGERI"/>
    <x v="9"/>
    <s v="PONTECORVO GILLO"/>
    <x v="157"/>
    <x v="13"/>
    <s v=""/>
    <n v="2952299"/>
  </r>
  <r>
    <n v="3358"/>
    <s v="LA RIPETENTE FA L'OCCHIETTO AL PRESIDE"/>
    <x v="7"/>
    <s v="."/>
    <x v="158"/>
    <x v="202"/>
    <s v=""/>
    <n v="1392259"/>
  </r>
  <r>
    <n v="3367"/>
    <s v="KING KONG 2"/>
    <x v="0"/>
    <s v="GUILLERMIN JOHN"/>
    <x v="159"/>
    <x v="203"/>
    <s v=""/>
    <n v="2839758"/>
  </r>
  <r>
    <n v="3387"/>
    <s v="PIERINO CONTRO TUTTI"/>
    <x v="7"/>
    <s v="GIROLAMI MARINO"/>
    <x v="160"/>
    <x v="202"/>
    <s v=""/>
    <n v="1225038"/>
  </r>
  <r>
    <n v="3412"/>
    <s v="AMERICAN GIGOLO"/>
    <x v="10"/>
    <s v="SCHRADER PAUL"/>
    <x v="135"/>
    <x v="204"/>
    <s v=""/>
    <n v="2518842"/>
  </r>
  <r>
    <n v="3438"/>
    <s v="IL SIGNORE DEL MALE"/>
    <x v="1"/>
    <s v="CARPENTER JOHN"/>
    <x v="161"/>
    <x v="205"/>
    <s v=""/>
    <n v="1004419"/>
  </r>
  <r>
    <n v="3494"/>
    <s v="HAIL! HAIL! ROCK'N'ROLL"/>
    <x v="3"/>
    <s v="HACKFORD TAYLOR"/>
    <x v="162"/>
    <x v="206"/>
    <s v=""/>
    <n v="1572048"/>
  </r>
  <r>
    <n v="3509"/>
    <s v="FINAL REPRISAL"/>
    <x v="2"/>
    <s v="HEMINGWAY TEDD"/>
    <x v="163"/>
    <x v="207"/>
    <s v=""/>
    <n v="1195548"/>
  </r>
  <r>
    <n v="3512"/>
    <s v="AGUIRRE FURORE DI DIO"/>
    <x v="9"/>
    <s v="HERZOG WERNER"/>
    <x v="164"/>
    <x v="208"/>
    <s v=""/>
    <n v="3813324"/>
  </r>
  <r>
    <n v="3529"/>
    <s v="I PUFFI - I PIRATI DEL PEPE"/>
    <x v="6"/>
    <s v="."/>
    <x v="11"/>
    <x v="13"/>
    <s v=""/>
    <n v="2205956"/>
  </r>
  <r>
    <n v="3547"/>
    <s v="IL MONDO NUOVO"/>
    <x v="9"/>
    <s v="SCOLA ETTORE"/>
    <x v="165"/>
    <x v="209"/>
    <s v=""/>
    <n v="2894412"/>
  </r>
  <r>
    <n v="3571"/>
    <s v="VIETNAM ADDIO"/>
    <x v="2"/>
    <s v="NORTON BILL"/>
    <x v="166"/>
    <x v="210"/>
    <s v=""/>
    <n v="3650586"/>
  </r>
  <r>
    <n v="3574"/>
    <s v="DUCK TALES - I PREDATORI DELL'ARPA ..."/>
    <x v="6"/>
    <s v="DISNEY WALT"/>
    <x v="11"/>
    <x v="13"/>
    <s v=""/>
    <n v="1439117"/>
  </r>
  <r>
    <n v="3582"/>
    <s v="I PUFFI - L'ALBUM DI FAMIGLIA"/>
    <x v="6"/>
    <s v="."/>
    <x v="11"/>
    <x v="13"/>
    <s v=""/>
    <n v="2942051"/>
  </r>
  <r>
    <n v="3583"/>
    <s v="I PUFFI - LA MACCHINA DEL TEMPO"/>
    <x v="6"/>
    <s v="."/>
    <x v="11"/>
    <x v="13"/>
    <s v=""/>
    <n v="3514941"/>
  </r>
  <r>
    <n v="3588"/>
    <s v="SUPERCONCENTRATO DI &quot; INDIETRO TUTTA! &quot;"/>
    <x v="3"/>
    <s v="."/>
    <x v="167"/>
    <x v="211"/>
    <s v=""/>
    <n v="3879199"/>
  </r>
  <r>
    <n v="3596"/>
    <s v="IL RITORNO DI DESPERADO"/>
    <x v="5"/>
    <s v="SWACKHAMER E.W."/>
    <x v="168"/>
    <x v="13"/>
    <s v=""/>
    <n v="2658723"/>
  </r>
  <r>
    <n v="3600"/>
    <s v="SPIRITIKA"/>
    <x v="1"/>
    <s v="TENNEY KEVIN S."/>
    <x v="169"/>
    <x v="212"/>
    <s v=""/>
    <n v="2373879"/>
  </r>
  <r>
    <n v="3606"/>
    <s v="RAMBO - FIRST BLOOD PART II"/>
    <x v="10"/>
    <s v="COSMATOS GEORGE P."/>
    <x v="54"/>
    <x v="56"/>
    <s v=""/>
    <n v="1247587"/>
  </r>
  <r>
    <n v="3607"/>
    <s v="CUJO"/>
    <x v="10"/>
    <s v="TEAGUE LEWIS"/>
    <x v="11"/>
    <x v="13"/>
    <s v=""/>
    <n v="1795006"/>
  </r>
  <r>
    <n v="3608"/>
    <s v="JAWS 2"/>
    <x v="10"/>
    <s v="SZWARC JEANNOT"/>
    <x v="69"/>
    <x v="13"/>
    <s v=""/>
    <n v="1901579"/>
  </r>
  <r>
    <n v="3609"/>
    <s v="TRADING PLACES"/>
    <x v="10"/>
    <s v="LANDIS JOHN"/>
    <x v="170"/>
    <x v="213"/>
    <s v=""/>
    <n v="1022549"/>
  </r>
  <r>
    <n v="3610"/>
    <s v="THE ELEPHANT MAN"/>
    <x v="10"/>
    <s v="LYNCH DAVID"/>
    <x v="171"/>
    <x v="214"/>
    <s v=""/>
    <n v="1693894"/>
  </r>
  <r>
    <n v="3611"/>
    <s v="PSYCHO"/>
    <x v="10"/>
    <s v="HITCHCOCK'S ALFRED"/>
    <x v="172"/>
    <x v="215"/>
    <s v=""/>
    <n v="1674654"/>
  </r>
  <r>
    <n v="3612"/>
    <s v="THE BIRDS"/>
    <x v="10"/>
    <s v="HITCHCOCK ALFRED"/>
    <x v="173"/>
    <x v="29"/>
    <s v=""/>
    <n v="2267981"/>
  </r>
  <r>
    <n v="3613"/>
    <s v="RAZORBACK"/>
    <x v="10"/>
    <s v="MULCAHY RUSSELL"/>
    <x v="174"/>
    <x v="13"/>
    <s v=""/>
    <n v="3829713"/>
  </r>
  <r>
    <n v="3614"/>
    <s v="ERASERHEAD"/>
    <x v="10"/>
    <s v="LYNCH DAVID"/>
    <x v="11"/>
    <x v="13"/>
    <s v=""/>
    <n v="1759252"/>
  </r>
  <r>
    <n v="3615"/>
    <s v="DIRTY DANCING-BALLI PROIBITI"/>
    <x v="7"/>
    <s v="ARDOLINO EMILE"/>
    <x v="175"/>
    <x v="216"/>
    <s v="DOMOVIDEO"/>
    <n v="1167449"/>
  </r>
  <r>
    <n v="3616"/>
    <s v="ATTRAZIONE FATALE"/>
    <x v="8"/>
    <s v="LYNE ADRIAN"/>
    <x v="82"/>
    <x v="217"/>
    <s v="CIC VIDEO"/>
    <n v="1819194"/>
  </r>
  <r>
    <n v="3618"/>
    <s v="GREYSTOKE THE LEGEND OF TARZAN"/>
    <x v="10"/>
    <s v="HUDSON HUGH"/>
    <x v="134"/>
    <x v="13"/>
    <s v=""/>
    <n v="1244078"/>
  </r>
  <r>
    <n v="3619"/>
    <s v="JAWS"/>
    <x v="10"/>
    <s v="SPIELBERG STEVEN"/>
    <x v="69"/>
    <x v="12"/>
    <s v=""/>
    <n v="3308315"/>
  </r>
  <r>
    <n v="3622"/>
    <s v="CONSOLLE COMPLETA NINTENDO NES 8 BIT"/>
    <x v="13"/>
    <s v="."/>
    <x v="11"/>
    <x v="13"/>
    <s v=""/>
    <n v="1393258"/>
  </r>
  <r>
    <n v="3678"/>
    <s v="LEGEND"/>
    <x v="10"/>
    <s v="SCOTT RIDLEY"/>
    <x v="127"/>
    <x v="218"/>
    <s v=""/>
    <n v="2339627"/>
  </r>
  <r>
    <n v="3679"/>
    <s v="BAD BOYS"/>
    <x v="10"/>
    <s v="ROSENTHAL RICK"/>
    <x v="176"/>
    <x v="219"/>
    <s v=""/>
    <n v="3141161"/>
  </r>
  <r>
    <n v="3682"/>
    <s v="SECONDO PONZIO PILATO"/>
    <x v="9"/>
    <s v="MAGNI LUIGI"/>
    <x v="97"/>
    <x v="220"/>
    <s v=""/>
    <n v="2893883"/>
  </r>
  <r>
    <n v="3684"/>
    <s v="BREAKTHROUGH"/>
    <x v="2"/>
    <s v="MCLAGLEN ANDREW V."/>
    <x v="3"/>
    <x v="221"/>
    <s v=""/>
    <n v="1538441"/>
  </r>
  <r>
    <n v="3685"/>
    <s v="THE CHIPMUNK ADVENTURE"/>
    <x v="6"/>
    <s v="KARMAN JANICE"/>
    <x v="177"/>
    <x v="222"/>
    <s v=""/>
    <n v="2594960"/>
  </r>
  <r>
    <n v="3696"/>
    <s v="DANTON"/>
    <x v="9"/>
    <s v="WAJDA ANDRZEJ"/>
    <x v="178"/>
    <x v="223"/>
    <s v=""/>
    <n v="1428705"/>
  </r>
  <r>
    <n v="3708"/>
    <s v="THE WARRIORS"/>
    <x v="10"/>
    <s v="HILL WALTER"/>
    <x v="179"/>
    <x v="224"/>
    <s v=""/>
    <n v="2121733"/>
  </r>
  <r>
    <n v="3709"/>
    <s v="FRIDAY THE 13"/>
    <x v="10"/>
    <s v="CUNNINGHAM SEAN S."/>
    <x v="180"/>
    <x v="225"/>
    <s v=""/>
    <n v="1137693"/>
  </r>
  <r>
    <n v="3710"/>
    <s v="THE POSTMAN ALWAYS RINGS TWICE"/>
    <x v="10"/>
    <s v="RAFELSON BOB"/>
    <x v="2"/>
    <x v="72"/>
    <s v=""/>
    <n v="3884260"/>
  </r>
  <r>
    <n v="3711"/>
    <s v="THE WAY WE WERE"/>
    <x v="10"/>
    <s v="POLLACK SYDNEY"/>
    <x v="181"/>
    <x v="22"/>
    <s v=""/>
    <n v="1913157"/>
  </r>
  <r>
    <n v="3720"/>
    <s v="THE KILLING FIELDS"/>
    <x v="10"/>
    <s v="JOFFE ROLAND"/>
    <x v="182"/>
    <x v="226"/>
    <s v=""/>
    <n v="2224909"/>
  </r>
  <r>
    <n v="3721"/>
    <s v="ROSEMARY'S BABY"/>
    <x v="10"/>
    <s v="POLANSKI ROMAN"/>
    <x v="183"/>
    <x v="227"/>
    <s v=""/>
    <n v="2823411"/>
  </r>
  <r>
    <n v="3811"/>
    <s v="LA CODA DEL DIAVOLO"/>
    <x v="9"/>
    <s v="TREVES GIORGIO"/>
    <x v="184"/>
    <x v="13"/>
    <s v=""/>
    <n v="3590154"/>
  </r>
  <r>
    <n v="3826"/>
    <s v="L'UOMO DELLE GRANDI PIANURE"/>
    <x v="5"/>
    <s v="PIERCIE CHARLES"/>
    <x v="185"/>
    <x v="228"/>
    <s v=""/>
    <n v="2376346"/>
  </r>
  <r>
    <n v="3841"/>
    <s v="DUCK TALES - PAPER HORROR PICTURE SHOW"/>
    <x v="6"/>
    <s v="DISNEY WALT"/>
    <x v="11"/>
    <x v="13"/>
    <s v=""/>
    <n v="3935726"/>
  </r>
  <r>
    <n v="3890"/>
    <s v="PIERINO COLPISCE ANCORA"/>
    <x v="7"/>
    <s v="GIROLAMI MARINO"/>
    <x v="126"/>
    <x v="229"/>
    <s v=""/>
    <n v="1477526"/>
  </r>
  <r>
    <n v="3903"/>
    <s v="SFIDA A WHITE BUFFALO"/>
    <x v="5"/>
    <s v="THOMPSON J.LEE"/>
    <x v="52"/>
    <x v="230"/>
    <s v=""/>
    <n v="2770395"/>
  </r>
  <r>
    <n v="3916"/>
    <s v="LA VENDETTA DELL'UOMO CHIAMATO CAVALLO"/>
    <x v="5"/>
    <s v="KERSHNER IRVIN"/>
    <x v="23"/>
    <x v="231"/>
    <s v=""/>
    <n v="1354672"/>
  </r>
  <r>
    <n v="3954"/>
    <s v="LA COLLINA DEI CONIGLI"/>
    <x v="6"/>
    <s v="ROSEN MARTIN"/>
    <x v="11"/>
    <x v="13"/>
    <s v=""/>
    <n v="1782434"/>
  </r>
  <r>
    <n v="3991"/>
    <s v="ROMEO &amp; JULIET"/>
    <x v="10"/>
    <s v="ZEFFIRELLI FRANCO"/>
    <x v="186"/>
    <x v="232"/>
    <s v=""/>
    <n v="1395365"/>
  </r>
  <r>
    <n v="3992"/>
    <s v="LETHAL WEAPON 1"/>
    <x v="10"/>
    <s v="DONNER RICHARD"/>
    <x v="0"/>
    <x v="195"/>
    <s v=""/>
    <n v="3488812"/>
  </r>
  <r>
    <n v="3993"/>
    <s v="CROCODILE DUNDEE"/>
    <x v="10"/>
    <s v="HOGAN PAUL"/>
    <x v="11"/>
    <x v="13"/>
    <s v=""/>
    <n v="2760241"/>
  </r>
  <r>
    <n v="3994"/>
    <s v="PLATOON"/>
    <x v="10"/>
    <s v="STONE OLIVER"/>
    <x v="187"/>
    <x v="233"/>
    <s v=""/>
    <n v="2822976"/>
  </r>
  <r>
    <n v="3995"/>
    <s v="EXCALIBUR"/>
    <x v="10"/>
    <s v="BOORMAN JOHN"/>
    <x v="12"/>
    <x v="14"/>
    <s v=""/>
    <n v="3369651"/>
  </r>
  <r>
    <n v="3996"/>
    <s v="ONCE UPON A TIME IN AMERICA"/>
    <x v="10"/>
    <s v="LEONE SERGIO"/>
    <x v="188"/>
    <x v="234"/>
    <s v=""/>
    <n v="3888360"/>
  </r>
  <r>
    <n v="3997"/>
    <s v="THE YEAR OF LIVING DANGEROUSLY"/>
    <x v="10"/>
    <s v="WEIR PETER"/>
    <x v="0"/>
    <x v="69"/>
    <s v=""/>
    <n v="1900412"/>
  </r>
  <r>
    <n v="4045"/>
    <s v="DOPPIO GIOCO A DEVIL'S RIDGE"/>
    <x v="5"/>
    <s v="COMPTON RICHARD"/>
    <x v="189"/>
    <x v="235"/>
    <s v=""/>
    <n v="2797750"/>
  </r>
  <r>
    <n v="4047"/>
    <s v="SUPERMAN 4 THE QUEST FOR PEACE"/>
    <x v="10"/>
    <s v="FURIE SIDNEY J."/>
    <x v="190"/>
    <x v="236"/>
    <s v=""/>
    <n v="2243744"/>
  </r>
  <r>
    <n v="4048"/>
    <s v="A SHOT IN THE DARK"/>
    <x v="10"/>
    <s v="EDWARDS BLAKE"/>
    <x v="191"/>
    <x v="237"/>
    <s v=""/>
    <n v="1555143"/>
  </r>
  <r>
    <n v="4049"/>
    <s v="BRAZIL"/>
    <x v="10"/>
    <s v="GILLIAM TERRY"/>
    <x v="192"/>
    <x v="64"/>
    <s v=""/>
    <n v="2164006"/>
  </r>
  <r>
    <n v="4058"/>
    <s v="DEAR AMERICA"/>
    <x v="2"/>
    <s v="COUTURIE BILL"/>
    <x v="11"/>
    <x v="13"/>
    <s v=""/>
    <n v="3404357"/>
  </r>
  <r>
    <n v="4059"/>
    <s v="MACABRO"/>
    <x v="1"/>
    <s v="BAVA LAMBERTO"/>
    <x v="193"/>
    <x v="238"/>
    <s v=""/>
    <n v="2744766"/>
  </r>
  <r>
    <n v="4060"/>
    <s v="NICO"/>
    <x v="11"/>
    <s v="DAVIS ANDREW"/>
    <x v="194"/>
    <x v="13"/>
    <s v=""/>
    <n v="2589153"/>
  </r>
  <r>
    <n v="4075"/>
    <s v="ASTERIX E LA SORPRESA DI CESARE"/>
    <x v="6"/>
    <s v="."/>
    <x v="11"/>
    <x v="13"/>
    <s v=""/>
    <n v="1194018"/>
  </r>
  <r>
    <n v="4098"/>
    <s v="IL MAGO DI OZ"/>
    <x v="12"/>
    <s v="FLEMING VICTOR"/>
    <x v="195"/>
    <x v="13"/>
    <s v=""/>
    <n v="3394945"/>
  </r>
  <r>
    <n v="4108"/>
    <s v="I RAGAZZI DEL 42°PLOTONE"/>
    <x v="2"/>
    <s v="DAVIS MARK"/>
    <x v="196"/>
    <x v="239"/>
    <s v=""/>
    <n v="3051543"/>
  </r>
  <r>
    <n v="4119"/>
    <s v="ORWELL 1984"/>
    <x v="0"/>
    <s v="RADFORD MICHAEL"/>
    <x v="3"/>
    <x v="240"/>
    <s v=""/>
    <n v="2023894"/>
  </r>
  <r>
    <n v="4134"/>
    <s v="ORDINARY HERO"/>
    <x v="2"/>
    <s v="COOPER PETER H."/>
    <x v="197"/>
    <x v="241"/>
    <s v=""/>
    <n v="1149025"/>
  </r>
  <r>
    <n v="4141"/>
    <s v="ANIMAL HOUSE"/>
    <x v="7"/>
    <s v="LANDIS JOHN"/>
    <x v="110"/>
    <x v="129"/>
    <s v="CIC VIDEO - UNIVERSAL"/>
    <n v="3310240"/>
  </r>
  <r>
    <n v="4176"/>
    <s v="ZOMBI"/>
    <x v="1"/>
    <s v="ROMERO GEORGE A."/>
    <x v="198"/>
    <x v="242"/>
    <s v=""/>
    <n v="3467968"/>
  </r>
  <r>
    <n v="4200"/>
    <s v="I CAVALIERI DELLE LUNGHE OMBRE"/>
    <x v="5"/>
    <s v="HILL WALTER"/>
    <x v="199"/>
    <x v="243"/>
    <s v=""/>
    <n v="2102776"/>
  </r>
  <r>
    <n v="4205"/>
    <s v="BELVA DI GUERRA"/>
    <x v="2"/>
    <s v="REYNOLDS KEVIN"/>
    <x v="200"/>
    <x v="244"/>
    <s v=""/>
    <n v="2349647"/>
  </r>
  <r>
    <n v="4208"/>
    <s v="PROVACI ANCORA,SAM"/>
    <x v="7"/>
    <s v="ROSS HERBERT"/>
    <x v="124"/>
    <x v="245"/>
    <s v=""/>
    <n v="2211847"/>
  </r>
  <r>
    <n v="4211"/>
    <s v="IL TEMPO DELLE MELE 3"/>
    <x v="7"/>
    <s v="POIRE ALAIN"/>
    <x v="201"/>
    <x v="246"/>
    <s v=""/>
    <n v="2378393"/>
  </r>
  <r>
    <n v="4314"/>
    <s v="ALEXANDER NEVSKI"/>
    <x v="9"/>
    <s v="EISENSTEIN SERGHEI"/>
    <x v="202"/>
    <x v="13"/>
    <s v=""/>
    <n v="2001542"/>
  </r>
  <r>
    <n v="4318"/>
    <s v="IMAGINE - JOHN LENNON"/>
    <x v="3"/>
    <s v="SOLT ANDREW"/>
    <x v="203"/>
    <x v="13"/>
    <s v=""/>
    <n v="2720987"/>
  </r>
  <r>
    <n v="4319"/>
    <s v="PAULO ROBERTO COTECHINO CENTRAVANTI DI.."/>
    <x v="7"/>
    <s v="CICERO NANDO"/>
    <x v="126"/>
    <x v="247"/>
    <s v=""/>
    <n v="3340771"/>
  </r>
  <r>
    <n v="4333"/>
    <s v="LA VERA STORIA DI JACK LO SQUARTATORE"/>
    <x v="8"/>
    <s v="WICKES DAVID"/>
    <x v="10"/>
    <x v="13"/>
    <s v="RCA COLUMBIA"/>
    <n v="1477785"/>
  </r>
  <r>
    <n v="4342"/>
    <s v="BRAZIL"/>
    <x v="0"/>
    <s v="GILIAM TERRY"/>
    <x v="188"/>
    <x v="248"/>
    <s v=""/>
    <n v="1970470"/>
  </r>
  <r>
    <n v="4344"/>
    <s v="ZIGGY STARDUST AND THE SPIDERS FROM MARS"/>
    <x v="3"/>
    <s v="PENNEBAKER D.A."/>
    <x v="112"/>
    <x v="13"/>
    <s v=""/>
    <n v="2508088"/>
  </r>
  <r>
    <n v="4350"/>
    <s v="IL PICCOLO DIAVOLO"/>
    <x v="7"/>
    <s v="BENIGNI ROBERTO"/>
    <x v="88"/>
    <x v="249"/>
    <s v=""/>
    <n v="2255131"/>
  </r>
  <r>
    <n v="4359"/>
    <s v="LA PANTERA ROSA - AMORE A PRIMA VISTA"/>
    <x v="6"/>
    <s v="."/>
    <x v="11"/>
    <x v="13"/>
    <s v=""/>
    <n v="1920582"/>
  </r>
  <r>
    <n v="4367"/>
    <s v="LA SFIDA DI ALCATRAZ"/>
    <x v="11"/>
    <s v="WENDKOS PAUL"/>
    <x v="199"/>
    <x v="250"/>
    <s v=""/>
    <n v="2724785"/>
  </r>
  <r>
    <n v="4369"/>
    <s v="LE AVVENTURE DI TITTI E GATTO SILVESTRO"/>
    <x v="6"/>
    <s v="."/>
    <x v="11"/>
    <x v="13"/>
    <s v=""/>
    <n v="2880583"/>
  </r>
  <r>
    <n v="4438"/>
    <s v="WINNY PUH - AMICI PER LA PELLE"/>
    <x v="6"/>
    <s v="DISNEY WALT"/>
    <x v="11"/>
    <x v="13"/>
    <s v=""/>
    <n v="3709737"/>
  </r>
  <r>
    <n v="4516"/>
    <s v="L'INCREDIBILE HULK VOL.1"/>
    <x v="6"/>
    <s v="."/>
    <x v="11"/>
    <x v="13"/>
    <s v=""/>
    <n v="3851927"/>
  </r>
  <r>
    <n v="4519"/>
    <s v="L'INCREDIBILE HULK VOL.4"/>
    <x v="6"/>
    <s v="."/>
    <x v="11"/>
    <x v="13"/>
    <s v=""/>
    <n v="1065928"/>
  </r>
  <r>
    <n v="4525"/>
    <s v="HELLRAISER II - HELLBOUND"/>
    <x v="1"/>
    <s v="RANDEL TONY"/>
    <x v="204"/>
    <x v="251"/>
    <s v=""/>
    <n v="1552572"/>
  </r>
  <r>
    <n v="4564"/>
    <s v="WINNY PUH - CHI RUBA IL MIELE ?"/>
    <x v="6"/>
    <s v="DISNEY WALT"/>
    <x v="11"/>
    <x v="13"/>
    <s v=""/>
    <n v="1353613"/>
  </r>
  <r>
    <n v="4579"/>
    <s v="TOM E JERRY IL MACHO DELLA SPIAGGIA"/>
    <x v="6"/>
    <s v="."/>
    <x v="11"/>
    <x v="13"/>
    <s v=""/>
    <n v="1437103"/>
  </r>
  <r>
    <n v="4582"/>
    <s v="MATADOR"/>
    <x v="8"/>
    <s v="ALMODOVAR PEDRO"/>
    <x v="205"/>
    <x v="252"/>
    <s v=""/>
    <n v="1331324"/>
  </r>
  <r>
    <n v="4600"/>
    <s v="BAT 21"/>
    <x v="2"/>
    <s v="MARKLE PETER"/>
    <x v="206"/>
    <x v="195"/>
    <s v=""/>
    <n v="2249664"/>
  </r>
  <r>
    <n v="4603"/>
    <s v="L'ORSO"/>
    <x v="4"/>
    <s v="ANNAUD JEAN JACQUES"/>
    <x v="11"/>
    <x v="13"/>
    <s v=""/>
    <n v="1455824"/>
  </r>
  <r>
    <n v="4611"/>
    <s v="COLLI DI CUOIO"/>
    <x v="2"/>
    <s v="ROBINSON PAUL D."/>
    <x v="207"/>
    <x v="253"/>
    <s v=""/>
    <n v="2096167"/>
  </r>
  <r>
    <n v="4613"/>
    <s v="WILLOW"/>
    <x v="0"/>
    <s v="HOWARD RON"/>
    <x v="208"/>
    <x v="254"/>
    <s v=""/>
    <n v="2389335"/>
  </r>
  <r>
    <n v="4621"/>
    <s v="LE NUOVE AVVENTURE DI PIPPI CALZELUNGHE"/>
    <x v="12"/>
    <s v="ANNAKIN KEN"/>
    <x v="209"/>
    <x v="13"/>
    <s v=""/>
    <n v="3011299"/>
  </r>
  <r>
    <n v="4630"/>
    <s v="CARUSO PASCOSCKI"/>
    <x v="7"/>
    <s v="NUTI FRANCESCO"/>
    <x v="24"/>
    <x v="255"/>
    <s v=""/>
    <n v="1948545"/>
  </r>
  <r>
    <n v="4676"/>
    <s v="DUCK TALES - LO SPECCHIO MAGICO"/>
    <x v="6"/>
    <s v="DISNEY WALT"/>
    <x v="11"/>
    <x v="13"/>
    <s v="WALT DISNEY HOME VIDEO"/>
    <n v="2639291"/>
  </r>
  <r>
    <n v="4691"/>
    <s v="HAMBURGER HILL"/>
    <x v="10"/>
    <s v="IRVIN  JOHN"/>
    <x v="11"/>
    <x v="13"/>
    <s v="VESTRON VIDEO INTERNATIO"/>
    <n v="3198592"/>
  </r>
  <r>
    <n v="4692"/>
    <s v="ESCAPE TO VICTORY"/>
    <x v="10"/>
    <s v="HUSTON JOHN"/>
    <x v="54"/>
    <x v="200"/>
    <s v="CINEMA CLUB"/>
    <n v="1743536"/>
  </r>
  <r>
    <n v="4693"/>
    <s v="STAR WARS - RETURN OF THE JEDI"/>
    <x v="10"/>
    <s v="MARQUAND RICHARD"/>
    <x v="14"/>
    <x v="99"/>
    <s v="CBS FOX VIDEO"/>
    <n v="1149075"/>
  </r>
  <r>
    <n v="4694"/>
    <s v="SHORT CIRCUIT"/>
    <x v="10"/>
    <s v="BADHAM JOHN"/>
    <x v="210"/>
    <x v="256"/>
    <s v="CBS FOX VIDEO"/>
    <n v="2481374"/>
  </r>
  <r>
    <n v="4695"/>
    <s v="PARIS,TEXAS"/>
    <x v="10"/>
    <s v="WENDERS WIM"/>
    <x v="211"/>
    <x v="257"/>
    <s v=""/>
    <n v="3818898"/>
  </r>
  <r>
    <n v="4696"/>
    <s v="GANDHI"/>
    <x v="10"/>
    <s v="ATTENBOROUGH RICHARD"/>
    <x v="41"/>
    <x v="41"/>
    <s v="RCA"/>
    <n v="2307788"/>
  </r>
  <r>
    <n v="4697"/>
    <s v="OUT OF AFRICA"/>
    <x v="10"/>
    <s v="POLLACK SYDNEY"/>
    <x v="212"/>
    <x v="258"/>
    <s v="CIC VIDEO"/>
    <n v="2750533"/>
  </r>
  <r>
    <n v="4698"/>
    <s v="CHARIOTS OF FIRE"/>
    <x v="10"/>
    <s v="HUDSON HUGH"/>
    <x v="213"/>
    <x v="259"/>
    <s v="CBS FOX VIDEO"/>
    <n v="1739867"/>
  </r>
  <r>
    <n v="4699"/>
    <s v="WITNESS"/>
    <x v="10"/>
    <s v="WEIR PETER"/>
    <x v="14"/>
    <x v="152"/>
    <s v="CIC VIDEO"/>
    <n v="2967032"/>
  </r>
  <r>
    <n v="4700"/>
    <s v="THE WITCHES OF EASTWICK"/>
    <x v="10"/>
    <s v="MILLER GEORGE"/>
    <x v="2"/>
    <x v="260"/>
    <s v="WARNER HOME VIDEO"/>
    <n v="3051571"/>
  </r>
  <r>
    <n v="4701"/>
    <s v="STAR WARS - THE EMPIRE STRIKES BACK"/>
    <x v="10"/>
    <s v="KERSHNER IRVIN"/>
    <x v="14"/>
    <x v="99"/>
    <s v="CBS FOX VIDEO"/>
    <n v="3039384"/>
  </r>
  <r>
    <n v="4704"/>
    <s v="SEXTETTE"/>
    <x v="3"/>
    <s v="."/>
    <x v="214"/>
    <x v="261"/>
    <s v="IMAGE VIDEO"/>
    <n v="2498882"/>
  </r>
  <r>
    <n v="4706"/>
    <s v="COPPIA DI JACK"/>
    <x v="5"/>
    <s v="STERN STEVEN HILLIARD"/>
    <x v="98"/>
    <x v="262"/>
    <s v="IMAGE VIDEO"/>
    <n v="1014850"/>
  </r>
  <r>
    <n v="4713"/>
    <s v="GATTI,SORCI...E FANTASIA 1 PARTE"/>
    <x v="6"/>
    <s v="."/>
    <x v="11"/>
    <x v="13"/>
    <s v="WARNER BROS"/>
    <n v="3160317"/>
  </r>
  <r>
    <n v="4714"/>
    <s v="GATTI,SORCI...E FANTASIA 2 PARTE"/>
    <x v="6"/>
    <s v="."/>
    <x v="11"/>
    <x v="13"/>
    <s v="WARNER BROS"/>
    <n v="3448656"/>
  </r>
  <r>
    <n v="4726"/>
    <s v="TOM E JERRY VOL.6"/>
    <x v="6"/>
    <s v="."/>
    <x v="11"/>
    <x v="13"/>
    <s v="MGM/UA HOME VIDEO"/>
    <n v="2126057"/>
  </r>
  <r>
    <n v="4733"/>
    <s v="ROCKY 1"/>
    <x v="10"/>
    <s v="AVILDSEN JOHN G."/>
    <x v="54"/>
    <x v="263"/>
    <s v="WARNER HOME VIDEO"/>
    <n v="1743128"/>
  </r>
  <r>
    <n v="4734"/>
    <s v="ROCKY 2"/>
    <x v="10"/>
    <s v="STALLONE SYLVESTER"/>
    <x v="54"/>
    <x v="263"/>
    <s v="WARNER HOME VIDEO"/>
    <n v="1653888"/>
  </r>
  <r>
    <n v="4735"/>
    <s v="ROCKY 3"/>
    <x v="10"/>
    <s v="STALLONE SYLVESTER"/>
    <x v="54"/>
    <x v="263"/>
    <s v="WARNER HOME VIDEO"/>
    <n v="1758448"/>
  </r>
  <r>
    <n v="4736"/>
    <s v="ROCKY 4"/>
    <x v="10"/>
    <s v="STALLONE SYLVESTER"/>
    <x v="54"/>
    <x v="263"/>
    <s v="WARNER HOME VIDEO"/>
    <n v="2557843"/>
  </r>
  <r>
    <n v="4737"/>
    <s v="THE GOOD,THE BAD AND THE UGLY"/>
    <x v="10"/>
    <s v="LEONE SERGIO"/>
    <x v="8"/>
    <x v="96"/>
    <s v="WARNER HOME VIDEO"/>
    <n v="1106920"/>
  </r>
  <r>
    <n v="4738"/>
    <s v="FOR A FEW DOLLARS MORE"/>
    <x v="10"/>
    <s v="LEONE SERGIO"/>
    <x v="8"/>
    <x v="264"/>
    <s v="WARNER HOME VIDEO"/>
    <n v="2706148"/>
  </r>
  <r>
    <n v="4739"/>
    <s v="A FISTFUL OF DOLLLARS"/>
    <x v="10"/>
    <s v="LEONE SERGIO"/>
    <x v="8"/>
    <x v="159"/>
    <s v="WARNER HOME VIDEO"/>
    <n v="1489581"/>
  </r>
  <r>
    <n v="4740"/>
    <s v="ROBIN HOOD"/>
    <x v="10"/>
    <s v="DISNEY WALT"/>
    <x v="11"/>
    <x v="13"/>
    <s v="DISNEY CLASSICS"/>
    <n v="2169328"/>
  </r>
  <r>
    <n v="4741"/>
    <s v="THE SWORD IN THE STONE"/>
    <x v="10"/>
    <s v="DISNEY WALT"/>
    <x v="11"/>
    <x v="13"/>
    <s v="DISNEY CLASSICS"/>
    <n v="1365990"/>
  </r>
  <r>
    <n v="4742"/>
    <s v="SLEEPING BEAUTY"/>
    <x v="10"/>
    <s v="DISNEY WALT"/>
    <x v="11"/>
    <x v="13"/>
    <s v="DISNEY CLASSICS"/>
    <n v="3472488"/>
  </r>
  <r>
    <n v="4743"/>
    <s v="ALICE IN WONDERLAND"/>
    <x v="10"/>
    <s v="DISNEY WALT"/>
    <x v="11"/>
    <x v="13"/>
    <s v="DISNEY CLASSICS"/>
    <n v="2428755"/>
  </r>
  <r>
    <n v="4744"/>
    <s v="THE DEER HUNTER"/>
    <x v="10"/>
    <s v="CIMINO MICHAEL"/>
    <x v="188"/>
    <x v="265"/>
    <s v="WEINTRAUB ENT.GROUP"/>
    <n v="2826102"/>
  </r>
  <r>
    <n v="4745"/>
    <s v="RAIN MAN"/>
    <x v="10"/>
    <s v="LEVINSON BARRY"/>
    <x v="25"/>
    <x v="266"/>
    <s v="WARNER HOME VIDEO"/>
    <n v="2048403"/>
  </r>
  <r>
    <n v="4746"/>
    <s v="RAIDERS OF THE LOST ARK"/>
    <x v="10"/>
    <s v="SPIELBERG STEVEN"/>
    <x v="14"/>
    <x v="93"/>
    <s v="CIC VIDEO"/>
    <n v="1441324"/>
  </r>
  <r>
    <n v="4747"/>
    <s v="INDIANA JONES AND THE TEMPLE OF DOOM"/>
    <x v="10"/>
    <s v="SPIELBERG STEVEN"/>
    <x v="14"/>
    <x v="105"/>
    <s v="CIC VIDEO"/>
    <n v="3129219"/>
  </r>
  <r>
    <n v="4748"/>
    <s v="ROBOCOP"/>
    <x v="10"/>
    <s v="VERHOEVEN PAUL"/>
    <x v="215"/>
    <x v="267"/>
    <s v="VIRGIN FILM COLLECTION"/>
    <n v="1120994"/>
  </r>
  <r>
    <n v="4749"/>
    <s v="10 TO MIDNIGHT"/>
    <x v="10"/>
    <s v="THOMPSON J.LEE"/>
    <x v="52"/>
    <x v="268"/>
    <s v="CINEMA CLUB"/>
    <n v="3127905"/>
  </r>
  <r>
    <n v="4750"/>
    <s v="INVASION OF THE BODY SNATCHERS"/>
    <x v="10"/>
    <s v="SIEGEL DON"/>
    <x v="216"/>
    <x v="269"/>
    <s v="CINEMA CLUB"/>
    <n v="3426214"/>
  </r>
  <r>
    <n v="4751"/>
    <s v="NO WAY OUT"/>
    <x v="10"/>
    <s v="DONALDSON ROGER"/>
    <x v="217"/>
    <x v="270"/>
    <s v="THE HOLLYWOOD THRILLER C"/>
    <n v="3488536"/>
  </r>
  <r>
    <n v="4752"/>
    <s v="COMMANDO"/>
    <x v="10"/>
    <s v="LESTER MARK L."/>
    <x v="18"/>
    <x v="271"/>
    <s v="CBS FOX VIDEO"/>
    <n v="1717659"/>
  </r>
  <r>
    <n v="4753"/>
    <s v="FIREFOX"/>
    <x v="10"/>
    <s v="EASTWOOD CLINT"/>
    <x v="8"/>
    <x v="13"/>
    <s v="WARNER HOME VIDEO"/>
    <n v="3761052"/>
  </r>
  <r>
    <n v="4754"/>
    <s v="COBRA"/>
    <x v="10"/>
    <s v="COSMATOS GEORGE P."/>
    <x v="54"/>
    <x v="272"/>
    <s v="WARNER HOME VIDEO"/>
    <n v="1756364"/>
  </r>
  <r>
    <n v="4755"/>
    <s v="ALIENS"/>
    <x v="10"/>
    <s v="CAMERON JAMES"/>
    <x v="38"/>
    <x v="13"/>
    <s v="CBS FOX VIDEO"/>
    <n v="3903454"/>
  </r>
  <r>
    <n v="4756"/>
    <s v="BACK TO THE FUTURE"/>
    <x v="10"/>
    <s v="ZEMECKIS ROBERT"/>
    <x v="87"/>
    <x v="13"/>
    <s v="CIC VIDEO"/>
    <n v="1573357"/>
  </r>
  <r>
    <n v="4778"/>
    <s v="RAMBO 3"/>
    <x v="2"/>
    <s v="MACDONALD PETER"/>
    <x v="54"/>
    <x v="56"/>
    <s v="VIVIVIDEO"/>
    <n v="2585019"/>
  </r>
  <r>
    <n v="4780"/>
    <s v="LA CHIESA"/>
    <x v="1"/>
    <s v="SOAVI MICHELE"/>
    <x v="218"/>
    <x v="273"/>
    <s v="VIVIVIDEO"/>
    <n v="1737373"/>
  </r>
  <r>
    <n v="4781"/>
    <s v="MARRAKECH EXPRESS"/>
    <x v="7"/>
    <s v="SALVATORES GABRIELE"/>
    <x v="96"/>
    <x v="274"/>
    <s v="VIVIVIDEO"/>
    <n v="2718201"/>
  </r>
  <r>
    <n v="4784"/>
    <s v="BIANCO,ROSSO E VERDONE"/>
    <x v="7"/>
    <s v="VERDONE CARLO"/>
    <x v="219"/>
    <x v="13"/>
    <s v="PENTAVIDEO"/>
    <n v="3065470"/>
  </r>
  <r>
    <n v="4801"/>
    <s v="ENRICO VIII - TUTTE LE DONNE DEL RE"/>
    <x v="9"/>
    <s v="HUSSEIN WARIS"/>
    <x v="220"/>
    <x v="48"/>
    <s v="SKORPION"/>
    <n v="2165238"/>
  </r>
  <r>
    <n v="4810"/>
    <s v="PISTOLA ZAPPER NINTENDO COMPLETA"/>
    <x v="13"/>
    <s v="."/>
    <x v="11"/>
    <x v="13"/>
    <s v="MATTEL"/>
    <n v="2442530"/>
  </r>
  <r>
    <n v="4860"/>
    <s v="TEQUILA CONNECTION"/>
    <x v="11"/>
    <s v="TOWNE ROBERT"/>
    <x v="0"/>
    <x v="73"/>
    <s v="WARNER HOME VIDEO"/>
    <n v="2233879"/>
  </r>
  <r>
    <n v="4883"/>
    <s v="LA GRANDE FUGA 2 - CAPITOLO FINALE"/>
    <x v="2"/>
    <s v="."/>
    <x v="221"/>
    <x v="275"/>
    <s v="RCA COLUMBIA PICTURES"/>
    <n v="3495823"/>
  </r>
  <r>
    <n v="4895"/>
    <s v="BRACCATO A VITA"/>
    <x v="5"/>
    <s v="MORA PHILIPPE"/>
    <x v="222"/>
    <x v="276"/>
    <s v="VIVIVIDEO"/>
    <n v="3135087"/>
  </r>
  <r>
    <n v="4917"/>
    <s v="EL DORADO"/>
    <x v="9"/>
    <s v="SAURA CARLOS"/>
    <x v="223"/>
    <x v="277"/>
    <s v="DOMOVIDEO"/>
    <n v="2094798"/>
  </r>
  <r>
    <n v="4988"/>
    <s v="I DIMENTICATI"/>
    <x v="2"/>
    <s v="KEACH JAMES"/>
    <x v="133"/>
    <x v="278"/>
    <s v="RCA COLUMBIA PICTURES"/>
    <n v="3705960"/>
  </r>
  <r>
    <n v="4992"/>
    <s v="ANGEL HILL"/>
    <x v="2"/>
    <s v="ROBINSON PAUL D."/>
    <x v="207"/>
    <x v="279"/>
    <s v="RCA COLUMBIA PICTURES"/>
    <n v="2401720"/>
  </r>
  <r>
    <n v="5038"/>
    <s v="LA FATTORIA DEGLI ANIMALI"/>
    <x v="6"/>
    <s v="."/>
    <x v="11"/>
    <x v="13"/>
    <s v="EAGLE HOME VIDEO"/>
    <n v="3479365"/>
  </r>
  <r>
    <n v="5049"/>
    <s v="DIE HARD - TRAPPOLA DI CRISTALLO"/>
    <x v="11"/>
    <s v="MCTIERNAN JOHN"/>
    <x v="224"/>
    <x v="280"/>
    <s v="CBS FOX VIDEO"/>
    <n v="1723825"/>
  </r>
  <r>
    <n v="5053"/>
    <s v="I COMANCHEROS"/>
    <x v="5"/>
    <s v="CURTIZ MICHAEL"/>
    <x v="4"/>
    <x v="43"/>
    <s v="CBS FOX VIDEO"/>
    <n v="2564050"/>
  </r>
  <r>
    <n v="5057"/>
    <s v="VIETNAM MISSIONE TONKIN"/>
    <x v="2"/>
    <s v="AARON PAUL"/>
    <x v="225"/>
    <x v="281"/>
    <s v="KFE"/>
    <n v="3083289"/>
  </r>
  <r>
    <n v="5067"/>
    <s v="LA DOTTORESSA DEL DISTRETTO MILITARE"/>
    <x v="7"/>
    <s v="CICERO NANDO"/>
    <x v="226"/>
    <x v="282"/>
    <s v="DELTAVIDEO"/>
    <n v="1598331"/>
  </r>
  <r>
    <n v="5083"/>
    <s v="TONGARM LA PISTOLA PIU VELOCE DEL WEST"/>
    <x v="5"/>
    <s v="VOGEL VIRGIL"/>
    <x v="227"/>
    <x v="283"/>
    <s v="CIC VIDEO"/>
    <n v="2970888"/>
  </r>
  <r>
    <n v="5093"/>
    <s v="CAGLIOSTRO"/>
    <x v="9"/>
    <s v="PETTINARI DANIELE"/>
    <x v="228"/>
    <x v="284"/>
    <s v="PANARECORD"/>
    <n v="1477144"/>
  </r>
  <r>
    <n v="5151"/>
    <s v="THE HATFIELDS &amp; THE MC.COYS"/>
    <x v="5"/>
    <s v="."/>
    <x v="229"/>
    <x v="285"/>
    <s v="LINEA FILM"/>
    <n v="1808789"/>
  </r>
  <r>
    <n v="5155"/>
    <s v="ORE 10:CALMA PIATTA"/>
    <x v="8"/>
    <s v="NOYCE PHILLYP"/>
    <x v="230"/>
    <x v="286"/>
    <s v="WARNER HOME VIDEO"/>
    <n v="2589522"/>
  </r>
  <r>
    <n v="5160"/>
    <s v="UNA PALLOTTOLA SPUNTATA"/>
    <x v="7"/>
    <s v="ZUCKER DAVID"/>
    <x v="231"/>
    <x v="287"/>
    <s v="CIC VIDEO"/>
    <n v="3314436"/>
  </r>
  <r>
    <n v="5257"/>
    <s v="GLI AMICI CERCAFAMIGLIA"/>
    <x v="6"/>
    <s v="DECELLES PIERRE"/>
    <x v="11"/>
    <x v="13"/>
    <s v="VIVIVIDEO"/>
    <n v="3258044"/>
  </r>
  <r>
    <n v="5317"/>
    <s v="CIMITERO VIVENTE - PET SEMATARY"/>
    <x v="1"/>
    <s v="LAMBERT MARY"/>
    <x v="11"/>
    <x v="13"/>
    <s v="CIC VIDEO"/>
    <n v="2535222"/>
  </r>
  <r>
    <n v="5323"/>
    <s v="TAP SULLE STRADE DI BROADWAY"/>
    <x v="3"/>
    <s v="CASTLE NICK"/>
    <x v="232"/>
    <x v="288"/>
    <s v="RCA COLUMBIA PICTURES"/>
    <n v="2201918"/>
  </r>
  <r>
    <n v="5353"/>
    <s v="NIENTE DI NUOVO SUL FRONTE OCCIDENTALE"/>
    <x v="2"/>
    <s v="MANN DELBERT"/>
    <x v="233"/>
    <x v="11"/>
    <s v="CBS FOX VIDEO"/>
    <n v="1360465"/>
  </r>
  <r>
    <n v="5376"/>
    <s v="LAMBADA MUNDIAL"/>
    <x v="3"/>
    <s v="."/>
    <x v="234"/>
    <x v="13"/>
    <s v="ARCA"/>
    <n v="3069601"/>
  </r>
  <r>
    <n v="5429"/>
    <s v="IL RITORNO DAL FIUME KWAI"/>
    <x v="2"/>
    <s v="MCLAGLEN ANDREW V."/>
    <x v="235"/>
    <x v="289"/>
    <s v="TITANUS DISTRIBUZIONE"/>
    <n v="1396331"/>
  </r>
  <r>
    <n v="5436"/>
    <s v="YOUNG GUNS"/>
    <x v="5"/>
    <s v="CAIN CHRISTOPHER"/>
    <x v="147"/>
    <x v="290"/>
    <s v="VESTRON VIDEO"/>
    <n v="1319433"/>
  </r>
  <r>
    <n v="5440"/>
    <s v="DJANGO 2"/>
    <x v="5"/>
    <s v="ARCHER TED"/>
    <x v="236"/>
    <x v="291"/>
    <s v="PENTA VIDEO"/>
    <n v="2697739"/>
  </r>
  <r>
    <n v="5497"/>
    <s v="OLD GRINGO - IL VECCHIO GRINGO"/>
    <x v="5"/>
    <s v="PUENZO LUIS"/>
    <x v="43"/>
    <x v="292"/>
    <s v="RCA COLUMBIA PICTURES"/>
    <n v="3969511"/>
  </r>
  <r>
    <n v="5507"/>
    <s v="LAMBADA"/>
    <x v="3"/>
    <s v="CURI GIANDOMENICO"/>
    <x v="237"/>
    <x v="293"/>
    <s v="PANARECORD"/>
    <n v="2011561"/>
  </r>
  <r>
    <n v="5518"/>
    <s v="SOLDATI 365 ALL'ALBA"/>
    <x v="2"/>
    <s v="RISI MARCO"/>
    <x v="238"/>
    <x v="294"/>
    <s v="PENTA VIDEO"/>
    <n v="1179757"/>
  </r>
  <r>
    <n v="5535"/>
    <s v="THE NEVERENDING STORY"/>
    <x v="10"/>
    <s v="PETERSEN WOLFGANG"/>
    <x v="239"/>
    <x v="196"/>
    <s v="WARNER HOME VIDEO"/>
    <n v="2760138"/>
  </r>
  <r>
    <n v="5536"/>
    <s v="THE GOONIES"/>
    <x v="10"/>
    <s v="DONNER RICHARD"/>
    <x v="11"/>
    <x v="13"/>
    <s v="WARNER HOME VIDEO"/>
    <n v="2451160"/>
  </r>
  <r>
    <n v="5537"/>
    <s v="MASTERS OF THE UNIVERSE"/>
    <x v="10"/>
    <s v="GODDARD GARY"/>
    <x v="240"/>
    <x v="295"/>
    <s v="WARNER HOME VIDEO"/>
    <n v="1193568"/>
  </r>
  <r>
    <n v="5538"/>
    <s v="AN AMERICAN TAIL"/>
    <x v="10"/>
    <s v="BLUTH DON"/>
    <x v="11"/>
    <x v="13"/>
    <s v="CIC VIDEO"/>
    <n v="3637839"/>
  </r>
  <r>
    <n v="5539"/>
    <s v="SCARFACE"/>
    <x v="10"/>
    <s v="DE PALMA BRIAN"/>
    <x v="148"/>
    <x v="73"/>
    <s v="CIC VIDEO"/>
    <n v="3555666"/>
  </r>
  <r>
    <n v="5540"/>
    <s v="THE THING"/>
    <x v="10"/>
    <s v="CARPENTER JOHN"/>
    <x v="241"/>
    <x v="13"/>
    <s v="CIC VIDEO"/>
    <n v="3419478"/>
  </r>
  <r>
    <n v="5541"/>
    <s v="CHILDREN OF A LESSER GOD"/>
    <x v="10"/>
    <s v="HAINES RANDA"/>
    <x v="29"/>
    <x v="296"/>
    <s v="CIC VIDEO"/>
    <n v="1015500"/>
  </r>
  <r>
    <n v="5542"/>
    <s v="GREASE"/>
    <x v="10"/>
    <s v="KLEISER RANDAL"/>
    <x v="79"/>
    <x v="297"/>
    <s v="CIC VIDEO"/>
    <n v="1904456"/>
  </r>
  <r>
    <n v="5543"/>
    <s v="BETTY BLUE            ( FRENCH )"/>
    <x v="10"/>
    <s v="OSSARD CLAUDIE"/>
    <x v="242"/>
    <x v="298"/>
    <s v="CBS FOX"/>
    <n v="2759635"/>
  </r>
  <r>
    <n v="5544"/>
    <s v="CASANOVA"/>
    <x v="10"/>
    <s v="FELLINI FEDERICO"/>
    <x v="243"/>
    <x v="299"/>
    <s v="CBS FOX"/>
    <n v="1489605"/>
  </r>
  <r>
    <n v="5545"/>
    <s v="BIG TROUBLE IN LITTLE CHINA"/>
    <x v="10"/>
    <s v="CARPENTER JOHN"/>
    <x v="241"/>
    <x v="300"/>
    <s v="CBS FOX"/>
    <n v="2694368"/>
  </r>
  <r>
    <n v="5546"/>
    <s v="THE FLY"/>
    <x v="10"/>
    <s v="CRONENBERG DAVID"/>
    <x v="244"/>
    <x v="301"/>
    <s v="CBS FOX"/>
    <n v="3619709"/>
  </r>
  <r>
    <n v="5547"/>
    <s v="SUSPECT"/>
    <x v="10"/>
    <s v="YATES PETER"/>
    <x v="245"/>
    <x v="302"/>
    <s v="RCA COLUMBIA PICTURES"/>
    <n v="2034466"/>
  </r>
  <r>
    <n v="5563"/>
    <s v="THE BLUES BROTHERS"/>
    <x v="3"/>
    <s v="LANDIS JOHN"/>
    <x v="110"/>
    <x v="303"/>
    <s v="CIC VIDEO"/>
    <n v="1734710"/>
  </r>
  <r>
    <n v="5590"/>
    <s v="IL DURO DEL ROAD HOUSE"/>
    <x v="11"/>
    <s v="HERRINGTON ROWDY"/>
    <x v="175"/>
    <x v="304"/>
    <s v="UNITED ARTISTS"/>
    <n v="1757426"/>
  </r>
  <r>
    <n v="5594"/>
    <s v="SHOCK TREATMENT...TRATTAMENTO DA SBALLO!"/>
    <x v="10"/>
    <s v="SHARMAN JIM"/>
    <x v="246"/>
    <x v="305"/>
    <s v="20TH CENTURY FOX"/>
    <n v="2969139"/>
  </r>
  <r>
    <n v="5597"/>
    <s v="PEPI,LUCI,BOM E LE ALTRE DEL...(SPANISH)"/>
    <x v="10"/>
    <s v="ALMODOVAR PEDRO"/>
    <x v="247"/>
    <x v="306"/>
    <s v="EMPIRE VIDEO"/>
    <n v="1747071"/>
  </r>
  <r>
    <n v="5601"/>
    <s v="GREAT BALLS OF FIRE! VAMPATE DI FUOCO"/>
    <x v="3"/>
    <s v="MCBRIDE JIM"/>
    <x v="248"/>
    <x v="307"/>
    <s v="ORION PICTURES"/>
    <n v="2868521"/>
  </r>
  <r>
    <n v="5666"/>
    <s v="LA TIGRE VENUTA DAL FIUME KWAIT"/>
    <x v="5"/>
    <s v="LATTANZI FRANCO"/>
    <x v="249"/>
    <x v="308"/>
    <s v="VIDEO CIAK"/>
    <n v="2024986"/>
  </r>
  <r>
    <n v="5703"/>
    <s v="RITORNO AL FUTURO 2"/>
    <x v="0"/>
    <s v="ZEMECKIS ROBERT"/>
    <x v="87"/>
    <x v="100"/>
    <s v="UNIVERSAL"/>
    <n v="3226116"/>
  </r>
  <r>
    <n v="5734"/>
    <s v="ASTERIX E LA GRANDE GUERRA"/>
    <x v="6"/>
    <s v="GRIMOND PHILIPPE"/>
    <x v="11"/>
    <x v="13"/>
    <s v="EAGLE HOME VIDEO"/>
    <n v="3817850"/>
  </r>
  <r>
    <n v="5740"/>
    <s v="IL GIGANTE AMICO"/>
    <x v="6"/>
    <s v="COSGROVE BRIAN"/>
    <x v="11"/>
    <x v="13"/>
    <s v="LINEAFILM"/>
    <n v="2328034"/>
  </r>
  <r>
    <n v="5743"/>
    <s v="BATMAN"/>
    <x v="0"/>
    <s v="BURTON TIM"/>
    <x v="250"/>
    <x v="309"/>
    <s v="WARNER HOME VIDEO"/>
    <n v="2699997"/>
  </r>
  <r>
    <n v="5750"/>
    <s v="INDIANA JONES E L'ULTIMA CROCIATA"/>
    <x v="4"/>
    <s v="SPIELBERG STEVEN"/>
    <x v="14"/>
    <x v="164"/>
    <s v="CIC VIDEO"/>
    <n v="1858271"/>
  </r>
  <r>
    <n v="5769"/>
    <s v="LA VERA STORIA DI BILLY THE KID"/>
    <x v="5"/>
    <s v="A.GRAHAM WILLIAM"/>
    <x v="208"/>
    <x v="310"/>
    <s v="TURNER HOME ENTERTAINMEN"/>
    <n v="1968438"/>
  </r>
  <r>
    <n v="5774"/>
    <s v="LA CASA STREGATA"/>
    <x v="6"/>
    <s v="."/>
    <x v="11"/>
    <x v="13"/>
    <s v="HANNA BARBERA"/>
    <n v="1295979"/>
  </r>
  <r>
    <n v="5775"/>
    <s v="SCOOBY DOO INCONTRA I FRATELLI BOO"/>
    <x v="6"/>
    <s v="."/>
    <x v="11"/>
    <x v="13"/>
    <s v="HANNA BARBERA"/>
    <n v="3169554"/>
  </r>
  <r>
    <n v="5779"/>
    <s v="LA PANTERA ROSA IN ARANCIATA ROSA"/>
    <x v="6"/>
    <s v="."/>
    <x v="11"/>
    <x v="13"/>
    <s v="MGM/UA HOME VIDEO"/>
    <n v="3383128"/>
  </r>
  <r>
    <n v="5813"/>
    <s v="ABYSS"/>
    <x v="0"/>
    <s v="CAMERON JAMES"/>
    <x v="251"/>
    <x v="311"/>
    <s v="CBS FOX VIDEO"/>
    <n v="1357083"/>
  </r>
  <r>
    <n v="5814"/>
    <s v="IL FANTASMA DEL PALCOSCENICO"/>
    <x v="3"/>
    <s v="DE PALMA BRIAN"/>
    <x v="252"/>
    <x v="312"/>
    <s v="CBS FOX VIDEO"/>
    <n v="3984258"/>
  </r>
  <r>
    <n v="5826"/>
    <s v="GLI UFO ROBOT CONTRO GLI INVASORI SPAZIA"/>
    <x v="6"/>
    <s v="."/>
    <x v="11"/>
    <x v="13"/>
    <s v="CINEHOLLYWOOD"/>
    <n v="3411989"/>
  </r>
  <r>
    <n v="5827"/>
    <s v="REMI"/>
    <x v="6"/>
    <s v="."/>
    <x v="11"/>
    <x v="13"/>
    <s v="CINEHOLLYWOOD"/>
    <n v="1785994"/>
  </r>
  <r>
    <n v="5834"/>
    <s v="MAZINGA CONTRO GLI UFO ROBOT"/>
    <x v="6"/>
    <s v="."/>
    <x v="11"/>
    <x v="13"/>
    <s v="CINEHOLLYWOOD"/>
    <n v="3552111"/>
  </r>
  <r>
    <n v="5839"/>
    <s v="LA FORESTA SCOMPARSA"/>
    <x v="6"/>
    <s v="."/>
    <x v="11"/>
    <x v="13"/>
    <s v="CINEHOLLYWOOD"/>
    <n v="2066584"/>
  </r>
  <r>
    <n v="5936"/>
    <s v="ARMA LETALE 2"/>
    <x v="11"/>
    <s v="DONNER RICHARD"/>
    <x v="0"/>
    <x v="195"/>
    <s v="WARNER HOME VIDEO"/>
    <n v="3773731"/>
  </r>
  <r>
    <n v="5954"/>
    <s v="GHOSTBUSTERS 2"/>
    <x v="0"/>
    <s v="REITMAN IVAN"/>
    <x v="253"/>
    <x v="303"/>
    <s v="RCA COLUMBIA PICTURES"/>
    <n v="1561642"/>
  </r>
  <r>
    <n v="5955"/>
    <s v="VITTIME DI GUERRA"/>
    <x v="2"/>
    <s v="DE PALMA BRIAN"/>
    <x v="254"/>
    <x v="313"/>
    <s v="RCA COLUMBIA PICTURES"/>
    <n v="2511137"/>
  </r>
  <r>
    <n v="5958"/>
    <s v="CHOUANS"/>
    <x v="9"/>
    <s v="DE BROCA PHILIPPE"/>
    <x v="255"/>
    <x v="277"/>
    <s v="RCA COLUMBIA PICTURES"/>
    <n v="2638767"/>
  </r>
  <r>
    <n v="5961"/>
    <s v="IL BALLO PROIBITO"/>
    <x v="3"/>
    <s v="CLARK GREYDON"/>
    <x v="256"/>
    <x v="314"/>
    <s v="RCA COLUMBIA PICTURES"/>
    <n v="2514776"/>
  </r>
  <r>
    <n v="5965"/>
    <s v="QUARTO COMANDAMENTO"/>
    <x v="9"/>
    <s v="TAVERNIER BERTRAND"/>
    <x v="257"/>
    <x v="315"/>
    <s v="EMPIRE VIDEO"/>
    <n v="3865367"/>
  </r>
  <r>
    <n v="5967"/>
    <s v="BLACK RAIN PIOGGIA SPORCA"/>
    <x v="11"/>
    <s v="SCOTT RIDLEY"/>
    <x v="82"/>
    <x v="316"/>
    <s v="CIC VIDEO"/>
    <n v="3277905"/>
  </r>
  <r>
    <n v="5979"/>
    <s v="KICKBOXER 1 IL NUOVO GUERRIERO"/>
    <x v="11"/>
    <s v="DISALLE MARK WORTH DAVID"/>
    <x v="258"/>
    <x v="317"/>
    <s v="CBS FOX VIDEO"/>
    <n v="3091251"/>
  </r>
  <r>
    <n v="5990"/>
    <s v="WILLY SIGNORI"/>
    <x v="7"/>
    <s v="NUTI FRANCESCO"/>
    <x v="24"/>
    <x v="318"/>
    <s v="VIVIVIDEO"/>
    <n v="1791771"/>
  </r>
  <r>
    <n v="6038"/>
    <s v="HARRY TI PRESENTO SALLY"/>
    <x v="7"/>
    <s v="REINER ROBERT"/>
    <x v="259"/>
    <x v="319"/>
    <s v="VIDEOGRAM"/>
    <n v="1715999"/>
  </r>
  <r>
    <n v="6045"/>
    <s v="L'INCREDIBILE UOMO RAGNO"/>
    <x v="6"/>
    <s v="."/>
    <x v="11"/>
    <x v="13"/>
    <s v="EAGLE HOME VIDEO"/>
    <n v="1076278"/>
  </r>
  <r>
    <n v="6067"/>
    <s v="GLORY UOMINI DI GLORIA"/>
    <x v="5"/>
    <s v="ZWICK EDWARD"/>
    <x v="260"/>
    <x v="320"/>
    <s v="RCA COLUMIA PICTURES"/>
    <n v="2305502"/>
  </r>
  <r>
    <n v="6070"/>
    <s v="ALLA RICERCA DELLA VALLE INCANTATA 1"/>
    <x v="6"/>
    <s v="."/>
    <x v="11"/>
    <x v="13"/>
    <s v="CICI VIDEO"/>
    <n v="1637754"/>
  </r>
  <r>
    <n v="6092"/>
    <s v="VENDETTA TRASVERSALE"/>
    <x v="11"/>
    <s v="IRVIN JOHN"/>
    <x v="175"/>
    <x v="321"/>
    <s v="WARNER HOME VIDEO"/>
    <n v="1531828"/>
  </r>
  <r>
    <n v="6109"/>
    <s v="RED SCORPION"/>
    <x v="2"/>
    <s v="ZITO JOSEPH"/>
    <x v="261"/>
    <x v="322"/>
    <s v="SKORPION"/>
    <n v="3516393"/>
  </r>
  <r>
    <n v="6161"/>
    <s v="I SUPER EROI MARVEL COMPILATION 2"/>
    <x v="6"/>
    <s v="."/>
    <x v="11"/>
    <x v="13"/>
    <s v="EAGLE HOME VIDEO"/>
    <n v="1342853"/>
  </r>
  <r>
    <n v="6198"/>
    <s v="RAGTIME"/>
    <x v="3"/>
    <s v="FORMAN MILOS"/>
    <x v="262"/>
    <x v="323"/>
    <s v="DOMOVIDEO"/>
    <n v="1841050"/>
  </r>
  <r>
    <n v="6260"/>
    <s v="RASHOMON"/>
    <x v="9"/>
    <s v="KUROSAWA AKIRA"/>
    <x v="263"/>
    <x v="13"/>
    <s v="VIVIVIDEO"/>
    <n v="3720497"/>
  </r>
  <r>
    <n v="6261"/>
    <s v="ROMERO"/>
    <x v="9"/>
    <s v="DUIGAN JOHN"/>
    <x v="264"/>
    <x v="324"/>
    <s v="TITANUS"/>
    <n v="1315131"/>
  </r>
  <r>
    <n v="6349"/>
    <s v="COUNTDOWN DIMENSIONE ZERO"/>
    <x v="0"/>
    <s v="TAYLOR DON"/>
    <x v="98"/>
    <x v="325"/>
    <s v="AZZURRA HOME VIDEO"/>
    <n v="2022017"/>
  </r>
  <r>
    <n v="6428"/>
    <s v="FLASH"/>
    <x v="0"/>
    <s v="ISCOVE ROBERT"/>
    <x v="265"/>
    <x v="326"/>
    <s v="WARNER HOME VIDEO"/>
    <n v="3490768"/>
  </r>
  <r>
    <n v="6436"/>
    <s v="L'ISOLA DEL TESORO"/>
    <x v="4"/>
    <s v="C.HESTON FRASER"/>
    <x v="42"/>
    <x v="327"/>
    <s v="WARNER HOME VIDEO"/>
    <n v="2226879"/>
  </r>
  <r>
    <n v="6480"/>
    <s v="L'ULTIMO UNICORNO"/>
    <x v="6"/>
    <s v="."/>
    <x v="11"/>
    <x v="13"/>
    <s v="ITC"/>
    <n v="3594896"/>
  </r>
  <r>
    <n v="6482"/>
    <s v="U-BOOT 96 DAS BOOT"/>
    <x v="2"/>
    <s v="PETERSEN WOLFGANG"/>
    <x v="266"/>
    <x v="328"/>
    <s v="EAGLE HOME VIDEO"/>
    <n v="3622216"/>
  </r>
  <r>
    <n v="6493"/>
    <s v="PRETTY WOMAN"/>
    <x v="7"/>
    <s v="MARSHALL GARRY"/>
    <x v="135"/>
    <x v="329"/>
    <s v="TOUCHSTONE HOME VIDEO"/>
    <n v="2117185"/>
  </r>
  <r>
    <n v="6513"/>
    <s v="ENRICO V"/>
    <x v="9"/>
    <s v="BRANAGH KENNETH"/>
    <x v="267"/>
    <x v="330"/>
    <s v="CBS FOX VIDEO"/>
    <n v="3526119"/>
  </r>
  <r>
    <n v="6516"/>
    <s v="SENZA ESCLUSIONI DI COLPI"/>
    <x v="4"/>
    <s v="ARNOLD NEWT"/>
    <x v="268"/>
    <x v="331"/>
    <s v="CANNON"/>
    <n v="3186119"/>
  </r>
  <r>
    <n v="6535"/>
    <s v="HAIR"/>
    <x v="10"/>
    <s v="FORMAN MILOS"/>
    <x v="269"/>
    <x v="332"/>
    <s v="WARNER HOME VIDEO"/>
    <n v="2607115"/>
  </r>
  <r>
    <n v="6536"/>
    <s v="LAST TANGO IN PARIS"/>
    <x v="10"/>
    <s v="BERTOLUCCI BERNARDO"/>
    <x v="28"/>
    <x v="333"/>
    <s v="WARNER HOME VIDEO"/>
    <n v="2973135"/>
  </r>
  <r>
    <n v="6537"/>
    <s v="LETHAL WEAPON 2"/>
    <x v="10"/>
    <s v="DONNER RICHARD"/>
    <x v="0"/>
    <x v="195"/>
    <s v="WARNER HOME VIDEO"/>
    <n v="2272238"/>
  </r>
  <r>
    <n v="6538"/>
    <s v="TWIN PEAKS"/>
    <x v="10"/>
    <s v="LYNCH DAVID"/>
    <x v="270"/>
    <x v="334"/>
    <s v="WARNER HOME VIDEO"/>
    <n v="1892393"/>
  </r>
  <r>
    <n v="6539"/>
    <s v="PRETTY WOMAN"/>
    <x v="10"/>
    <s v="MARSHALL GARRY"/>
    <x v="135"/>
    <x v="329"/>
    <s v="TOUCHSTONE HOME VIDEO"/>
    <n v="2741563"/>
  </r>
  <r>
    <n v="6540"/>
    <s v="WHEN HARRY MET SALLY..."/>
    <x v="10"/>
    <s v="REINER ROB"/>
    <x v="271"/>
    <x v="335"/>
    <s v="PALACE PREMIERE"/>
    <n v="2263708"/>
  </r>
  <r>
    <n v="6541"/>
    <s v="THE ROCKY HORROR PICTURE SHOW"/>
    <x v="10"/>
    <s v="SHARMAN JIM"/>
    <x v="272"/>
    <x v="336"/>
    <s v="CBS FOX VIDEO"/>
    <n v="2197090"/>
  </r>
  <r>
    <n v="6589"/>
    <s v="CACCIA A OTTOBRE ROSSO"/>
    <x v="11"/>
    <s v="MCTIERNAN JOHN"/>
    <x v="121"/>
    <x v="337"/>
    <s v="CIC VIDEO"/>
    <n v="1155493"/>
  </r>
  <r>
    <n v="6591"/>
    <s v="TREMORS"/>
    <x v="0"/>
    <s v="UNDERWOOD RON"/>
    <x v="273"/>
    <x v="338"/>
    <s v="CIC VIDEO"/>
    <n v="3793400"/>
  </r>
  <r>
    <n v="6593"/>
    <s v="DIE HARD 2 - 58 MINUTI PER MORIRE"/>
    <x v="11"/>
    <s v="HARLIN RENNY"/>
    <x v="224"/>
    <x v="339"/>
    <s v="CBS FOX VIDEO"/>
    <n v="3931245"/>
  </r>
  <r>
    <n v="6610"/>
    <s v="DURO DA UCCIDERE"/>
    <x v="11"/>
    <s v="MALMUTH BRUCE"/>
    <x v="194"/>
    <x v="340"/>
    <s v="WARNER HOME VIDEO"/>
    <n v="2376656"/>
  </r>
  <r>
    <n v="6611"/>
    <s v="IT"/>
    <x v="1"/>
    <s v="LEE WALLACE TOMMY"/>
    <x v="274"/>
    <x v="341"/>
    <s v="WARNER HOME VIDEO"/>
    <n v="2142625"/>
  </r>
  <r>
    <n v="6627"/>
    <s v="CALIFORNIA SKATE"/>
    <x v="4"/>
    <s v="CLIFFORD GRAEME"/>
    <x v="275"/>
    <x v="342"/>
    <s v="PENTA VIDEO"/>
    <n v="1975723"/>
  </r>
  <r>
    <n v="6631"/>
    <s v="CUNICOLI DI MORTE"/>
    <x v="2"/>
    <s v="BENJAMIN BRIGGS"/>
    <x v="276"/>
    <x v="343"/>
    <s v="RCA COLUMBIA PICTURES"/>
    <n v="3119045"/>
  </r>
  <r>
    <n v="6663"/>
    <s v="ANCORA 48 ORE"/>
    <x v="11"/>
    <s v="HILL WALTER"/>
    <x v="118"/>
    <x v="139"/>
    <s v="CIC VIDEO"/>
    <n v="2876719"/>
  </r>
  <r>
    <n v="6679"/>
    <s v="L'ESORCISTA 3"/>
    <x v="1"/>
    <s v="BLATTY PETER WILLIAM"/>
    <x v="277"/>
    <x v="344"/>
    <s v="CBS FOX VIDEO"/>
    <n v="1025911"/>
  </r>
  <r>
    <n v="6744"/>
    <s v="LA NOTTE DEI GENERALI"/>
    <x v="2"/>
    <s v="JARROTT CHARLES"/>
    <x v="278"/>
    <x v="345"/>
    <s v="PRIMAVIDEO"/>
    <n v="1504140"/>
  </r>
  <r>
    <n v="6795"/>
    <s v="CANICHE              ( SPANISH )"/>
    <x v="10"/>
    <s v="LUNA BIGAS"/>
    <x v="279"/>
    <x v="346"/>
    <s v="EAGLE HOME VIDEO"/>
    <n v="3585656"/>
  </r>
  <r>
    <n v="6828"/>
    <s v="AFGHAN BREAKDOWN"/>
    <x v="2"/>
    <s v="BORTKO VLADIMIR"/>
    <x v="280"/>
    <x v="13"/>
    <s v="MFD HOME VIDEO"/>
    <n v="2203587"/>
  </r>
  <r>
    <n v="6838"/>
    <s v="CODICE TRINITI:ATTACCO ALL'ALBA"/>
    <x v="2"/>
    <s v="SHOLDER JACK"/>
    <x v="281"/>
    <x v="347"/>
    <s v="HBO"/>
    <n v="1899300"/>
  </r>
  <r>
    <n v="6846"/>
    <s v="AQUILA NERA-BLACK EAGLE"/>
    <x v="11"/>
    <s v="KARSON ERIC"/>
    <x v="282"/>
    <x v="348"/>
    <s v="SKORPION"/>
    <n v="1421545"/>
  </r>
  <r>
    <n v="6851"/>
    <s v="DUE NEL MIRINO"/>
    <x v="4"/>
    <s v="BADHAM JOHN"/>
    <x v="0"/>
    <x v="349"/>
    <s v="CIC VIDEO"/>
    <n v="3012702"/>
  </r>
  <r>
    <n v="6920"/>
    <s v="NIKITA"/>
    <x v="11"/>
    <s v="BESSON LUC"/>
    <x v="283"/>
    <x v="350"/>
    <s v="PENTA VIDEO"/>
    <n v="1619342"/>
  </r>
  <r>
    <n v="6938"/>
    <s v="FULL METAL JACKET"/>
    <x v="2"/>
    <s v="KUBRICK STANLEY"/>
    <x v="284"/>
    <x v="351"/>
    <s v="WARNER HOME VIDEO"/>
    <n v="3549000"/>
  </r>
  <r>
    <n v="6939"/>
    <s v="GREMLINS 2 - LA NUOVA STIRPE"/>
    <x v="0"/>
    <s v="DANTE JOE"/>
    <x v="285"/>
    <x v="8"/>
    <s v="WARNER HOME VIDEO"/>
    <n v="2918485"/>
  </r>
  <r>
    <n v="6946"/>
    <s v="THE WANDERERS I NUOVI GUERRIERI"/>
    <x v="11"/>
    <s v="KAUFMAN PHILIP"/>
    <x v="286"/>
    <x v="352"/>
    <s v="MFD HOME VIDEO"/>
    <n v="3562015"/>
  </r>
  <r>
    <n v="6959"/>
    <s v="PREDATOR 2"/>
    <x v="0"/>
    <s v="HOPKINS STEPHEN"/>
    <x v="287"/>
    <x v="353"/>
    <s v="CBS FOX VIDEO"/>
    <n v="3123161"/>
  </r>
  <r>
    <n v="6962"/>
    <s v="GUNSMOKE:SFIDA A DODGE CITY"/>
    <x v="5"/>
    <s v="MCEVEETY VINCENT"/>
    <x v="288"/>
    <x v="354"/>
    <s v="CBS FOX VIDEO"/>
    <n v="3474049"/>
  </r>
  <r>
    <n v="6966"/>
    <s v="IN NOME DEL POPOLO SOVRANO"/>
    <x v="9"/>
    <s v="MAGNI LUIGI"/>
    <x v="289"/>
    <x v="355"/>
    <s v="RICORDI"/>
    <n v="3428445"/>
  </r>
  <r>
    <n v="6992"/>
    <s v="BALLA COI LUPI"/>
    <x v="5"/>
    <s v="COSTNER KEVIN"/>
    <x v="217"/>
    <x v="356"/>
    <s v="LIFE INTERNATIONAL"/>
    <n v="2315888"/>
  </r>
  <r>
    <n v="7000"/>
    <s v="BENVENUTI IN CASA GORI"/>
    <x v="7"/>
    <s v="BENVENUTI ALESSANDRO"/>
    <x v="290"/>
    <x v="357"/>
    <s v="EAGLE HOME VIDEO"/>
    <n v="1240821"/>
  </r>
  <r>
    <n v="7009"/>
    <s v="L'ULTIMO ATTACCO"/>
    <x v="2"/>
    <s v="MILIUS JOHN"/>
    <x v="287"/>
    <x v="160"/>
    <s v="CIC VIDEO"/>
    <n v="1522143"/>
  </r>
  <r>
    <n v="7017"/>
    <s v="GRAFFITI BRIDGE"/>
    <x v="3"/>
    <s v="PRINCE"/>
    <x v="45"/>
    <x v="358"/>
    <s v="WARNER HOME VIDEO"/>
    <n v="2647359"/>
  </r>
  <r>
    <n v="7018"/>
    <s v="TARTARUGHE NINJA 1 ALLA RISCOSSA"/>
    <x v="12"/>
    <s v="BARRON STEVE"/>
    <x v="291"/>
    <x v="359"/>
    <s v="VIVIVIDEO"/>
    <n v="2145649"/>
  </r>
  <r>
    <n v="7022"/>
    <s v="BRIAN DI NAZARETH"/>
    <x v="7"/>
    <s v="JONE TERRY"/>
    <x v="292"/>
    <x v="360"/>
    <s v="SKORPION HOME VIDEO"/>
    <n v="2974902"/>
  </r>
  <r>
    <n v="7029"/>
    <s v="ATTO DI FORZA"/>
    <x v="0"/>
    <s v="VERHOEVEN PAUL"/>
    <x v="293"/>
    <x v="361"/>
    <s v="PENTA VIDEO"/>
    <n v="1998412"/>
  </r>
  <r>
    <n v="7092"/>
    <s v="EDWARD MANI DI FORBICE"/>
    <x v="0"/>
    <s v="BURTON TIM"/>
    <x v="294"/>
    <x v="362"/>
    <s v="CBS FOX VIDEO"/>
    <n v="1768087"/>
  </r>
  <r>
    <n v="7093"/>
    <s v="YOUNG GUNS 2"/>
    <x v="5"/>
    <s v="MURPHY GEOFF"/>
    <x v="147"/>
    <x v="290"/>
    <s v="CBS FOX VIDEO"/>
    <n v="2145025"/>
  </r>
  <r>
    <n v="7096"/>
    <s v="I GUERRIERI DELLA NOTTE"/>
    <x v="11"/>
    <s v="HILL WALTER"/>
    <x v="11"/>
    <x v="13"/>
    <s v="CIC VIDEO"/>
    <n v="2595528"/>
  </r>
  <r>
    <n v="7116"/>
    <s v="LA STORIA INFINITA 2"/>
    <x v="0"/>
    <s v="MILLER GEORGE"/>
    <x v="295"/>
    <x v="363"/>
    <s v="PENTA VIDEO"/>
    <n v="2439384"/>
  </r>
  <r>
    <n v="7150"/>
    <s v="TURTLES:I TOPI ROBOT-I NEUTRINI"/>
    <x v="6"/>
    <s v="."/>
    <x v="11"/>
    <x v="13"/>
    <s v="IMPACY VIDEO"/>
    <n v="2876868"/>
  </r>
  <r>
    <n v="7151"/>
    <s v="TURTLES:SHREDDER CONTRO SPLINTER-IL RIT."/>
    <x v="6"/>
    <s v="."/>
    <x v="11"/>
    <x v="13"/>
    <s v="IMPACT VIDEO"/>
    <n v="3388470"/>
  </r>
  <r>
    <n v="7152"/>
    <s v="TURTLES:L'INVASIONE DELLE RANE..-IL POT."/>
    <x v="6"/>
    <s v="."/>
    <x v="11"/>
    <x v="13"/>
    <s v="IMPACY VIDEO"/>
    <n v="3965707"/>
  </r>
  <r>
    <n v="7153"/>
    <s v="TURTLES:UNA PIANTA..PERICOLOSA-SHREDDER."/>
    <x v="6"/>
    <s v="."/>
    <x v="11"/>
    <x v="13"/>
    <s v="IMPACT VIDEO"/>
    <n v="3587250"/>
  </r>
  <r>
    <n v="7167"/>
    <s v="THE RESCUE DOWN UNDER"/>
    <x v="10"/>
    <s v="."/>
    <x v="11"/>
    <x v="13"/>
    <s v="WALT DISNEY CLASSIC"/>
    <n v="2774768"/>
  </r>
  <r>
    <n v="7168"/>
    <s v="BAMBI"/>
    <x v="10"/>
    <s v="."/>
    <x v="11"/>
    <x v="13"/>
    <s v="WALT DISNEY CLASSIC"/>
    <n v="2357553"/>
  </r>
  <r>
    <n v="7169"/>
    <s v="PETER PAN"/>
    <x v="10"/>
    <s v="."/>
    <x v="11"/>
    <x v="13"/>
    <s v="WALT DISNEY CLASSIC"/>
    <n v="3639722"/>
  </r>
  <r>
    <n v="7170"/>
    <s v="THE JUNGLE BOOK"/>
    <x v="10"/>
    <s v="."/>
    <x v="11"/>
    <x v="13"/>
    <s v="WALT DISNEY CLASSIC"/>
    <n v="2654379"/>
  </r>
  <r>
    <n v="7171"/>
    <s v="CINDERELLA"/>
    <x v="10"/>
    <s v="."/>
    <x v="11"/>
    <x v="13"/>
    <s v="WALT DISNEY CLASSIC"/>
    <n v="3126585"/>
  </r>
  <r>
    <n v="7173"/>
    <s v="TOM &amp; JERRY KIDS GIOCATTILANDIA"/>
    <x v="6"/>
    <s v="."/>
    <x v="11"/>
    <x v="13"/>
    <s v="TURNER HOME ENTERTAINMEN"/>
    <n v="3584535"/>
  </r>
  <r>
    <n v="7178"/>
    <s v="PROGRAMMATO PER UCCIDERE"/>
    <x v="11"/>
    <s v="H.LITTLE DWIGHT"/>
    <x v="194"/>
    <x v="364"/>
    <s v="CBS FOX VIDEO"/>
    <n v="3159750"/>
  </r>
  <r>
    <n v="7183"/>
    <s v="TERMINATOR 2 - JUDGMENT DAY"/>
    <x v="10"/>
    <s v="CAMERON JAMES"/>
    <x v="18"/>
    <x v="203"/>
    <s v="CAROLCO HOME VIDEO"/>
    <n v="3793536"/>
  </r>
  <r>
    <n v="7184"/>
    <s v="OUT FOR JUSTICE"/>
    <x v="10"/>
    <s v="FLYNN JOHN"/>
    <x v="194"/>
    <x v="365"/>
    <s v="WARNER HOME VIDEO"/>
    <n v="1438334"/>
  </r>
  <r>
    <n v="7185"/>
    <s v="ROBIN HOOD - PRINCE OF THIEVES"/>
    <x v="10"/>
    <s v="REYNOLDS KEVIN"/>
    <x v="217"/>
    <x v="366"/>
    <s v="WARNER HOME VIDEO"/>
    <n v="3655970"/>
  </r>
  <r>
    <n v="7186"/>
    <s v="STONE COLD"/>
    <x v="10"/>
    <s v="R.BAXLEY CRAIG"/>
    <x v="296"/>
    <x v="367"/>
    <s v="RCA COLUMBIA PICTURES"/>
    <n v="1016036"/>
  </r>
  <r>
    <n v="7187"/>
    <s v="THE DOORS"/>
    <x v="10"/>
    <s v="STONE OLIVER"/>
    <x v="208"/>
    <x v="335"/>
    <s v="CAROLCO HOME VIDEO"/>
    <n v="1082210"/>
  </r>
  <r>
    <n v="7188"/>
    <s v="TEENAGE MUTANT NINJA TURTLES II"/>
    <x v="10"/>
    <s v="PRESSMAN MICHAEL"/>
    <x v="11"/>
    <x v="13"/>
    <s v="NEW LINE HOME VIDEO"/>
    <n v="2953862"/>
  </r>
  <r>
    <n v="7189"/>
    <s v="KICKBOXERS - NO RETRAIT NO SURRENDER"/>
    <x v="11"/>
    <s v="YUEN COREY"/>
    <x v="282"/>
    <x v="368"/>
    <s v=""/>
    <n v="1042618"/>
  </r>
  <r>
    <n v="7214"/>
    <s v="MO'BETTER BLUES"/>
    <x v="7"/>
    <s v="LEE SPIKE"/>
    <x v="297"/>
    <x v="369"/>
    <s v="CIC VIDEO"/>
    <n v="1134932"/>
  </r>
  <r>
    <n v="7232"/>
    <s v="UN POLIZIOTTO ALLE ELEMENTARI"/>
    <x v="11"/>
    <s v="REITMAN IVAN"/>
    <x v="18"/>
    <x v="370"/>
    <s v="CIC VIDEO"/>
    <n v="3545045"/>
  </r>
  <r>
    <n v="7238"/>
    <s v="MEDITERRANEO"/>
    <x v="7"/>
    <s v="SALVATORES GABRIELE"/>
    <x v="96"/>
    <x v="371"/>
    <s v="PENTA VIDEO"/>
    <n v="1878417"/>
  </r>
  <r>
    <n v="7331"/>
    <s v="AIR AMERICA"/>
    <x v="4"/>
    <s v="SPOTTISWOODE ROGER"/>
    <x v="0"/>
    <x v="372"/>
    <s v="PENTA VIDEO"/>
    <n v="2489837"/>
  </r>
  <r>
    <n v="7373"/>
    <s v="LOUIS L'AMOURS'CONAGHER"/>
    <x v="5"/>
    <s v="VILLABOS REYNALDO"/>
    <x v="298"/>
    <x v="373"/>
    <s v="TURNER HOME ENTERTAINMEN"/>
    <n v="3750080"/>
  </r>
  <r>
    <n v="7376"/>
    <s v="HOT SHOTS"/>
    <x v="10"/>
    <s v="ABRAHAMS JIM"/>
    <x v="299"/>
    <x v="374"/>
    <s v="FOX VIDEO"/>
    <n v="1766769"/>
  </r>
  <r>
    <n v="7377"/>
    <s v="POINT BREAK"/>
    <x v="10"/>
    <s v="BIGELOW KATHRYN"/>
    <x v="175"/>
    <x v="375"/>
    <s v="FOX VIDEO"/>
    <n v="3242982"/>
  </r>
  <r>
    <n v="7378"/>
    <s v="DOUBLE IMPACT"/>
    <x v="10"/>
    <s v="LETTICH SHELDON"/>
    <x v="282"/>
    <x v="13"/>
    <s v="RCA COLUMBIA PICTURES"/>
    <n v="2233617"/>
  </r>
  <r>
    <n v="7393"/>
    <s v="TARTARUGHE NINJA 1"/>
    <x v="6"/>
    <s v="."/>
    <x v="11"/>
    <x v="13"/>
    <s v="IMPACT VIDEO"/>
    <n v="2556640"/>
  </r>
  <r>
    <n v="7394"/>
    <s v="TARTARUGHE NINJA 2"/>
    <x v="6"/>
    <s v="."/>
    <x v="11"/>
    <x v="13"/>
    <s v="IMPACT VIDEO"/>
    <n v="2695329"/>
  </r>
  <r>
    <n v="7408"/>
    <s v="IL SILENZIO DEGLI INNOCENTI"/>
    <x v="8"/>
    <s v="DEMME JONATHAN"/>
    <x v="300"/>
    <x v="376"/>
    <s v="RCA COLUMBIA PICTURES"/>
    <n v="1554060"/>
  </r>
  <r>
    <n v="7409"/>
    <s v="APACHE - PIOGGIA DI FUOCO"/>
    <x v="2"/>
    <s v="GREEN DAVID"/>
    <x v="301"/>
    <x v="377"/>
    <s v="TITANUS"/>
    <n v="2825634"/>
  </r>
  <r>
    <n v="7426"/>
    <s v="BLUES METROPOLITANO"/>
    <x v="3"/>
    <s v="PISCICELLI SALVATORE"/>
    <x v="302"/>
    <x v="378"/>
    <s v="PENTA VIDEO"/>
    <n v="2301702"/>
  </r>
  <r>
    <n v="7503"/>
    <s v="MISERY NON DEVE MORIRE"/>
    <x v="8"/>
    <s v="REINER ROB"/>
    <x v="303"/>
    <x v="379"/>
    <s v="PENTA VIDEO"/>
    <n v="1323342"/>
  </r>
  <r>
    <n v="7508"/>
    <s v="DONNE CON LE GONNE"/>
    <x v="7"/>
    <s v="NUTI FRANCESCO"/>
    <x v="24"/>
    <x v="380"/>
    <s v="VIVIVIDEO"/>
    <n v="1059577"/>
  </r>
  <r>
    <n v="7529"/>
    <s v="CARTOON SERIE ORO 1"/>
    <x v="6"/>
    <s v="."/>
    <x v="11"/>
    <x v="13"/>
    <s v="AVOFILM"/>
    <n v="3836403"/>
  </r>
  <r>
    <n v="7530"/>
    <s v="CARTOON SERIE ORO 2"/>
    <x v="6"/>
    <s v="."/>
    <x v="11"/>
    <x v="13"/>
    <s v="AVOFILM"/>
    <n v="3454878"/>
  </r>
  <r>
    <n v="7536"/>
    <s v="IL VENDICATORE"/>
    <x v="11"/>
    <s v="GOLDBLATT MARK"/>
    <x v="261"/>
    <x v="381"/>
    <s v="EAGLE HOME VIDEO"/>
    <n v="3298218"/>
  </r>
  <r>
    <n v="7553"/>
    <s v="A VOLTE RITORNANO"/>
    <x v="8"/>
    <s v="MCLOUGHLIN TOM"/>
    <x v="304"/>
    <x v="382"/>
    <s v="PANARECORD"/>
    <n v="1778062"/>
  </r>
  <r>
    <n v="7569"/>
    <s v="THE LAST BOYSCOUT"/>
    <x v="10"/>
    <s v="SCOTT TONY"/>
    <x v="224"/>
    <x v="383"/>
    <s v="WARNER HOME VIDEO"/>
    <n v="1451294"/>
  </r>
  <r>
    <n v="7570"/>
    <s v="101 DALMATIANS"/>
    <x v="10"/>
    <s v="DISNEY WALT"/>
    <x v="11"/>
    <x v="13"/>
    <s v="WALT DISNEY HOME VIDEO"/>
    <n v="1111780"/>
  </r>
  <r>
    <n v="7582"/>
    <s v="GIUSTIZIA A TUTTI I COSTI"/>
    <x v="11"/>
    <s v="FLYNN JOHN"/>
    <x v="194"/>
    <x v="384"/>
    <s v="WARNER HOME VIDEO"/>
    <n v="3738654"/>
  </r>
  <r>
    <n v="7670"/>
    <s v="ROSEMARY'S BABY"/>
    <x v="1"/>
    <s v="POLANSKI ROMAN"/>
    <x v="305"/>
    <x v="227"/>
    <s v="CIC VIDEO"/>
    <n v="3707457"/>
  </r>
  <r>
    <n v="7672"/>
    <s v="LADY JANE ALL'OMBRA DELL'ASCIA"/>
    <x v="9"/>
    <s v="NUNN TREVOR"/>
    <x v="306"/>
    <x v="374"/>
    <s v="CIC VIDEO"/>
    <n v="2170821"/>
  </r>
  <r>
    <n v="7688"/>
    <s v="THE COMMITMENTS"/>
    <x v="3"/>
    <s v="PARKER ALAN"/>
    <x v="11"/>
    <x v="13"/>
    <s v="COLUMBIA TRISTAR"/>
    <n v="2718892"/>
  </r>
  <r>
    <n v="7692"/>
    <s v="LA NOTTE DEI MORTI VIVENTI"/>
    <x v="1"/>
    <s v="SAVINI TOM"/>
    <x v="307"/>
    <x v="385"/>
    <s v="COLUMBIA TRISTAR"/>
    <n v="1102650"/>
  </r>
  <r>
    <n v="7698"/>
    <s v="NEW JACK CITY"/>
    <x v="11"/>
    <s v="VAN PEEBLES MARIO"/>
    <x v="308"/>
    <x v="386"/>
    <s v="WARNER HOME VIDEO"/>
    <n v="3637991"/>
  </r>
  <r>
    <n v="7706"/>
    <s v="THE DOORS"/>
    <x v="3"/>
    <s v="STONE OLIVER"/>
    <x v="208"/>
    <x v="335"/>
    <s v="PENTA VIDEO"/>
    <n v="1456230"/>
  </r>
  <r>
    <n v="7717"/>
    <s v="LIONHEART"/>
    <x v="10"/>
    <s v="LETTICH SHELTON"/>
    <x v="282"/>
    <x v="387"/>
    <s v="UNIVERSAL"/>
    <n v="2491437"/>
  </r>
  <r>
    <n v="7718"/>
    <s v="JFK"/>
    <x v="10"/>
    <s v="STONE OLIVER"/>
    <x v="217"/>
    <x v="13"/>
    <s v="WARNER HOME VIDEO"/>
    <n v="3091250"/>
  </r>
  <r>
    <n v="7719"/>
    <s v="CAPE FEAR"/>
    <x v="10"/>
    <s v="SCORSESE MARTIN"/>
    <x v="188"/>
    <x v="139"/>
    <s v="UNIVERSAL"/>
    <n v="3627008"/>
  </r>
  <r>
    <n v="7756"/>
    <s v="THE MAHABHARATA"/>
    <x v="10"/>
    <s v="BROOK PETER"/>
    <x v="309"/>
    <x v="388"/>
    <s v="GENERAL VIDEO"/>
    <n v="1456947"/>
  </r>
  <r>
    <n v="7776"/>
    <s v="BROWN AWAY"/>
    <x v="4"/>
    <s v="WITZIG PAUL"/>
    <x v="310"/>
    <x v="389"/>
    <s v="IMPACT VIDEO"/>
    <n v="3545864"/>
  </r>
  <r>
    <n v="7795"/>
    <s v="KICKBOXER 2"/>
    <x v="11"/>
    <s v="PYUN ALBERT"/>
    <x v="311"/>
    <x v="390"/>
    <s v="FOX VIDEO"/>
    <n v="2762564"/>
  </r>
  <r>
    <n v="7796"/>
    <s v="THE FIVE HEARTBEATS"/>
    <x v="3"/>
    <s v="TOWNSEND ROBERT"/>
    <x v="312"/>
    <x v="391"/>
    <s v="FOX VIDEO"/>
    <n v="2043637"/>
  </r>
  <r>
    <n v="7831"/>
    <s v="ATLANTIS"/>
    <x v="4"/>
    <s v="BESSON LUC"/>
    <x v="11"/>
    <x v="13"/>
    <s v="PENTA FILM"/>
    <n v="1132780"/>
  </r>
  <r>
    <n v="7841"/>
    <s v="HOOK"/>
    <x v="10"/>
    <s v="SPIELBERG STEVEN"/>
    <x v="25"/>
    <x v="392"/>
    <s v="RCA"/>
    <n v="3430119"/>
  </r>
  <r>
    <n v="7842"/>
    <s v="THE GREAT MOUSE DETECTIVE"/>
    <x v="10"/>
    <s v="DISNEY WALT"/>
    <x v="11"/>
    <x v="13"/>
    <s v="THE WALT DISNEY COMPANY"/>
    <n v="1456498"/>
  </r>
  <r>
    <n v="7853"/>
    <s v="JOHNNY STECCHINO"/>
    <x v="7"/>
    <s v="BENIGNI ROBERTO"/>
    <x v="88"/>
    <x v="393"/>
    <s v="PENTA VIDEO"/>
    <n v="2220357"/>
  </r>
  <r>
    <n v="7863"/>
    <s v="COOL AS ICE"/>
    <x v="7"/>
    <s v="KELLOGG DAVID"/>
    <x v="313"/>
    <x v="394"/>
    <s v="CIC VIDEO"/>
    <n v="1959811"/>
  </r>
  <r>
    <n v="7869"/>
    <s v="POINT BREAK"/>
    <x v="11"/>
    <s v="BIGELOW KATHRYN"/>
    <x v="175"/>
    <x v="375"/>
    <s v="PENTA VIDEO"/>
    <n v="1380903"/>
  </r>
  <r>
    <n v="7896"/>
    <s v="HUDSON HAWK IL MAGO DEL FURTO"/>
    <x v="4"/>
    <s v="LEHMANN MICHAEL"/>
    <x v="224"/>
    <x v="395"/>
    <s v="RCA COLUMBIA PICTURES"/>
    <n v="1126679"/>
  </r>
  <r>
    <n v="7957"/>
    <s v="LA GRANDE ONDA TUTTI GLI UOMINI DEL SURF"/>
    <x v="4"/>
    <s v="WITZIG PAUL"/>
    <x v="314"/>
    <x v="396"/>
    <s v="IMPACT VIDEO"/>
    <n v="2591574"/>
  </r>
  <r>
    <n v="7974"/>
    <s v="AIRPORT 77"/>
    <x v="11"/>
    <s v="JAMESON JERRY"/>
    <x v="315"/>
    <x v="397"/>
    <s v="UNIVERSAL"/>
    <n v="3615258"/>
  </r>
  <r>
    <n v="7975"/>
    <s v="FIEVEL CONQUISTA IL WEST"/>
    <x v="6"/>
    <s v="NIBBELINK/WELLS"/>
    <x v="11"/>
    <x v="13"/>
    <s v="UNIVERSAL"/>
    <n v="2783413"/>
  </r>
  <r>
    <n v="7976"/>
    <s v="CHARLIE-ANCHE I CANI VANNO IN PARADISO"/>
    <x v="6"/>
    <s v="BLUTH DON"/>
    <x v="11"/>
    <x v="13"/>
    <s v="TITANUS"/>
    <n v="2165716"/>
  </r>
  <r>
    <n v="7977"/>
    <s v="LA LEGGENDA DEL RE PESCATORE"/>
    <x v="0"/>
    <s v="GILLIAM TERRY"/>
    <x v="316"/>
    <x v="398"/>
    <s v="RCA COLUMBIA PICTURES"/>
    <n v="1455999"/>
  </r>
  <r>
    <n v="7979"/>
    <s v="PARENTI SERPENTI"/>
    <x v="7"/>
    <s v="MONICELLI MARIO"/>
    <x v="317"/>
    <x v="399"/>
    <s v="MFD HOME VIDEO"/>
    <n v="2298182"/>
  </r>
  <r>
    <n v="8016"/>
    <s v="TERMINATOR 2 IL GIORNO DEL GIUDIZIO"/>
    <x v="0"/>
    <s v="CAMERON JAMES"/>
    <x v="18"/>
    <x v="203"/>
    <s v="PENTA VIDEO"/>
    <n v="2910870"/>
  </r>
  <r>
    <n v="8033"/>
    <s v="BASIC INSTINCT"/>
    <x v="10"/>
    <s v="VERHOEVEN PAUL"/>
    <x v="82"/>
    <x v="400"/>
    <s v="CAROLCO HOME VIDEO"/>
    <n v="3202734"/>
  </r>
  <r>
    <n v="8034"/>
    <s v="BATMAN RETURNS"/>
    <x v="10"/>
    <s v="BURTON TIM"/>
    <x v="318"/>
    <x v="73"/>
    <s v="WARNER HOME VIDEO"/>
    <n v="2892515"/>
  </r>
  <r>
    <n v="8055"/>
    <s v="AKIRA"/>
    <x v="6"/>
    <s v="OTOMO KATSUHIRO"/>
    <x v="11"/>
    <x v="13"/>
    <s v="MULTIVISION"/>
    <n v="3266494"/>
  </r>
  <r>
    <n v="8096"/>
    <s v="LA LEGGE DI HOLLISTER"/>
    <x v="5"/>
    <s v="GILLUM VERN"/>
    <x v="319"/>
    <x v="401"/>
    <s v="UNIVERSAL"/>
    <n v="2045390"/>
  </r>
  <r>
    <n v="8116"/>
    <s v="CHAINS"/>
    <x v="11"/>
    <s v="J.BARSKI ROGER"/>
    <x v="320"/>
    <x v="402"/>
    <s v="FOX VIDEO"/>
    <n v="2440651"/>
  </r>
  <r>
    <n v="8146"/>
    <s v="PENSAVO FOSSE AMORE INVECE ERA UN CALESS"/>
    <x v="7"/>
    <s v="TROISI MASSIMO"/>
    <x v="40"/>
    <x v="403"/>
    <s v="PENTA VIDEO"/>
    <n v="3781294"/>
  </r>
  <r>
    <n v="8159"/>
    <s v="HOOK CAPITAN UNCINO"/>
    <x v="12"/>
    <s v="SPIELBERG STEVEN"/>
    <x v="25"/>
    <x v="392"/>
    <s v="RCA"/>
    <n v="1809423"/>
  </r>
  <r>
    <n v="8208"/>
    <s v="ANALISI FINALE"/>
    <x v="8"/>
    <s v="JOANOU PHIL"/>
    <x v="135"/>
    <x v="404"/>
    <s v="WARNER HOME VIDEO"/>
    <n v="2662679"/>
  </r>
  <r>
    <n v="8209"/>
    <s v="L'ULTIMO BOYSCOUT"/>
    <x v="11"/>
    <s v="SCOTT TONY"/>
    <x v="224"/>
    <x v="383"/>
    <s v="WARNER HOME VIDEO"/>
    <n v="3326749"/>
  </r>
  <r>
    <n v="8292"/>
    <s v="BEAUTY AND THE BEAST"/>
    <x v="10"/>
    <s v="DISNEY WALT"/>
    <x v="11"/>
    <x v="13"/>
    <s v="WALT DISNEY"/>
    <n v="1962050"/>
  </r>
  <r>
    <n v="8293"/>
    <s v="ALIEN 3"/>
    <x v="10"/>
    <s v="FINCHER DAVID"/>
    <x v="38"/>
    <x v="13"/>
    <s v="FOX VIDEO"/>
    <n v="3821519"/>
  </r>
  <r>
    <n v="8294"/>
    <s v="LETHAL WEAPON 3"/>
    <x v="10"/>
    <s v="DONNER RICHARD"/>
    <x v="0"/>
    <x v="195"/>
    <s v="WARNER BROS"/>
    <n v="3048453"/>
  </r>
  <r>
    <n v="8295"/>
    <s v="PATRIOT GAMES"/>
    <x v="10"/>
    <s v="NOYCE PHILLIP"/>
    <x v="14"/>
    <x v="405"/>
    <s v="PARAMOUNT"/>
    <n v="3402534"/>
  </r>
  <r>
    <n v="8322"/>
    <s v="UNIVERSAL SOLDIER"/>
    <x v="10"/>
    <s v="EMMERICH ROLAND"/>
    <x v="282"/>
    <x v="406"/>
    <s v="CAROLCO"/>
    <n v="3496595"/>
  </r>
  <r>
    <n v="8341"/>
    <s v="RESA DEI CONTI A LITTLE TOKYO"/>
    <x v="11"/>
    <s v="L.LESTER MARK"/>
    <x v="261"/>
    <x v="407"/>
    <s v="WARNER"/>
    <n v="1430102"/>
  </r>
  <r>
    <n v="8344"/>
    <s v="PLATOON LEADER"/>
    <x v="2"/>
    <s v="NORRIS AARON"/>
    <x v="321"/>
    <x v="408"/>
    <s v="WARNER"/>
    <n v="1581052"/>
  </r>
  <r>
    <n v="8357"/>
    <s v="LIONHEART:SCOMMESSA VINCENTE"/>
    <x v="11"/>
    <s v="LETTICH SHELDON"/>
    <x v="282"/>
    <x v="387"/>
    <s v="PENTA VIDEO"/>
    <n v="3557564"/>
  </r>
  <r>
    <n v="8362"/>
    <s v="IL PADRE DELLA SPOSA"/>
    <x v="7"/>
    <s v="SHYER CHARLES"/>
    <x v="322"/>
    <x v="245"/>
    <s v="TOUCHSTONE HOME VIDEO"/>
    <n v="3189971"/>
  </r>
  <r>
    <n v="8434"/>
    <s v="TACCHI A SPILLO"/>
    <x v="7"/>
    <s v="ALMODOVAR PEDRO"/>
    <x v="323"/>
    <x v="409"/>
    <s v="FILMAURO"/>
    <n v="1265127"/>
  </r>
  <r>
    <n v="8435"/>
    <s v="FORZA D'URTO LA SUA LEGGE"/>
    <x v="11"/>
    <s v="BAXLEY CRAIG R."/>
    <x v="296"/>
    <x v="410"/>
    <s v="FILMAURO"/>
    <n v="2759709"/>
  </r>
  <r>
    <n v="8471"/>
    <s v="DETECTIVE STONE"/>
    <x v="0"/>
    <s v="MAYLAM TONY"/>
    <x v="70"/>
    <x v="411"/>
    <s v="VIVIVIDEO"/>
    <n v="1179309"/>
  </r>
  <r>
    <n v="8519"/>
    <s v="SCACCO MORTALE"/>
    <x v="8"/>
    <s v="SCHENKEL CARL"/>
    <x v="134"/>
    <x v="412"/>
    <s v="FILMAURO"/>
    <n v="3458850"/>
  </r>
  <r>
    <n v="8543"/>
    <s v="LA CASA NERA"/>
    <x v="1"/>
    <s v="CRAVEN WES"/>
    <x v="324"/>
    <x v="413"/>
    <s v="UNIVERSAL"/>
    <n v="2359193"/>
  </r>
  <r>
    <n v="8547"/>
    <s v="MIO CUGINO VINCENZO"/>
    <x v="7"/>
    <s v="LYNN JONATHAN"/>
    <x v="325"/>
    <x v="414"/>
    <s v="FOX VIDEO"/>
    <n v="2815335"/>
  </r>
  <r>
    <n v="8548"/>
    <s v="1492 LA CONQUISTA DEL PARADISO"/>
    <x v="4"/>
    <s v="SCOTT RIDLEY"/>
    <x v="178"/>
    <x v="415"/>
    <s v="FOX VIDEO"/>
    <n v="3229903"/>
  </r>
  <r>
    <n v="8554"/>
    <s v="BASIL L'INVESTIGATOPO"/>
    <x v="6"/>
    <s v="."/>
    <x v="11"/>
    <x v="13"/>
    <s v="WALR DISNEY"/>
    <n v="3641337"/>
  </r>
  <r>
    <n v="8589"/>
    <s v="IL TAGLIAERBE"/>
    <x v="0"/>
    <s v="LEONARD BRETT"/>
    <x v="326"/>
    <x v="416"/>
    <s v="MINERVA VIDEO"/>
    <n v="1502102"/>
  </r>
  <r>
    <n v="8619"/>
    <s v="DOUBLE IMPACT LA VENDETTA FINALE"/>
    <x v="11"/>
    <s v="LETTICH SHELDON"/>
    <x v="282"/>
    <x v="417"/>
    <s v="MULTIVISION"/>
    <n v="2990659"/>
  </r>
  <r>
    <n v="8655"/>
    <s v="ALIEN 3"/>
    <x v="0"/>
    <s v="FINCHER DAVID"/>
    <x v="38"/>
    <x v="418"/>
    <s v="FOX VIDEO"/>
    <n v="3458689"/>
  </r>
  <r>
    <n v="8716"/>
    <s v="SUPERMAN 2"/>
    <x v="0"/>
    <s v="LESTER RICHARD"/>
    <x v="206"/>
    <x v="419"/>
    <s v="WARNER HOME VIDEO"/>
    <n v="3342440"/>
  </r>
  <r>
    <n v="8717"/>
    <s v="STAYING ALIVE"/>
    <x v="3"/>
    <s v="STALLONE SYLVESTER"/>
    <x v="79"/>
    <x v="420"/>
    <s v="CIC VIDEO"/>
    <n v="3240794"/>
  </r>
  <r>
    <n v="8784"/>
    <s v="IL PASTO NUDO"/>
    <x v="0"/>
    <s v="CRONENBERG DAVID"/>
    <x v="215"/>
    <x v="421"/>
    <s v="VIVIVIDEO"/>
    <n v="2715991"/>
  </r>
  <r>
    <n v="8785"/>
    <s v="BATMAN IL RITORNO"/>
    <x v="0"/>
    <s v="BURTON TIM"/>
    <x v="318"/>
    <x v="73"/>
    <s v="WARNER BROS"/>
    <n v="2461562"/>
  </r>
  <r>
    <n v="8791"/>
    <s v="HANSEL E GRETEL"/>
    <x v="12"/>
    <s v="TALLAN LEN"/>
    <x v="327"/>
    <x v="422"/>
    <s v="MGM/UA"/>
    <n v="1352458"/>
  </r>
  <r>
    <n v="8792"/>
    <s v="DRAGO D'ACCIAIO"/>
    <x v="11"/>
    <s v="H.LITTLE DWIGHT"/>
    <x v="328"/>
    <x v="423"/>
    <s v="FOX VIDEO"/>
    <n v="3959294"/>
  </r>
  <r>
    <n v="8863"/>
    <s v="THE TOXIC AVENGER - IL VENDICATORE TOSSI"/>
    <x v="0"/>
    <s v="HERZ MICHAEL-WEIL SAMUEL"/>
    <x v="329"/>
    <x v="424"/>
    <s v="TROMA ITALY"/>
    <n v="2731538"/>
  </r>
  <r>
    <n v="8998"/>
    <s v="GAMEKEY ( ADATTATORE NES USA )"/>
    <x v="13"/>
    <s v="."/>
    <x v="11"/>
    <x v="13"/>
    <s v="HORELEG"/>
    <n v="1721272"/>
  </r>
  <r>
    <n v="9077"/>
    <s v="BASIC INSTINCT"/>
    <x v="8"/>
    <s v="VERHOEVEN PAUL"/>
    <x v="330"/>
    <x v="425"/>
    <s v="CAROLCO"/>
    <n v="2246710"/>
  </r>
  <r>
    <n v="9091"/>
    <s v="PAOLO ROSSI IN RECITAL"/>
    <x v="3"/>
    <s v="SOLARI GIAMPIERO"/>
    <x v="331"/>
    <x v="256"/>
    <s v="POLYGRAM VIDEO"/>
    <n v="1631094"/>
  </r>
  <r>
    <n v="9098"/>
    <s v="ARMA LETALE 3"/>
    <x v="11"/>
    <s v="DONNER RICHARD"/>
    <x v="0"/>
    <x v="195"/>
    <s v="WARNER"/>
    <n v="1246688"/>
  </r>
  <r>
    <n v="9105"/>
    <s v="STEPHEN KING'S GOLDEN YEARS"/>
    <x v="8"/>
    <s v="."/>
    <x v="332"/>
    <x v="426"/>
    <s v="DELTAVIDEO"/>
    <n v="3507980"/>
  </r>
  <r>
    <n v="9115"/>
    <s v="L'ULTIMO DEI MOHICANI"/>
    <x v="4"/>
    <s v="MANN MICHAEL"/>
    <x v="333"/>
    <x v="427"/>
    <s v="MORGAN CREEK"/>
    <n v="2391486"/>
  </r>
  <r>
    <n v="9162"/>
    <s v="SISTER ACT-UNA SVITATA IN ABITO DA SUORA"/>
    <x v="7"/>
    <s v="ARDOLINO EMILE"/>
    <x v="334"/>
    <x v="428"/>
    <s v="TOUCHSTONE"/>
    <n v="3465447"/>
  </r>
  <r>
    <n v="9164"/>
    <s v="L'ARMATA DELLE TENEBRE"/>
    <x v="0"/>
    <s v="RAIMI SAM"/>
    <x v="32"/>
    <x v="429"/>
    <s v="FILMAURO"/>
    <n v="1689653"/>
  </r>
  <r>
    <n v="9169"/>
    <s v="LE IENE- CANI DA RAPINA"/>
    <x v="11"/>
    <s v="TARANTINO QUENTIN"/>
    <x v="335"/>
    <x v="430"/>
    <s v="PENTA VIDEO"/>
    <n v="3210897"/>
  </r>
  <r>
    <n v="9218"/>
    <s v="GIOCHI DI POTERE"/>
    <x v="11"/>
    <s v="NOYCE PHILLIP"/>
    <x v="14"/>
    <x v="405"/>
    <s v="PARAMOUNT"/>
    <n v="1111424"/>
  </r>
  <r>
    <n v="9266"/>
    <s v="ALIVE SOPRAVVISSUTI"/>
    <x v="4"/>
    <s v="MARSHALL FRANK"/>
    <x v="336"/>
    <x v="431"/>
    <s v="PARAMOUNT"/>
    <n v="2592794"/>
  </r>
  <r>
    <n v="9267"/>
    <s v="FUGA DAL MONDO DEI SOGNI"/>
    <x v="0"/>
    <s v="BAKSHI RALPH"/>
    <x v="250"/>
    <x v="432"/>
    <s v="PARAMOUNT"/>
    <n v="1518442"/>
  </r>
  <r>
    <n v="9278"/>
    <s v="WINGS CONVERTER SNES"/>
    <x v="13"/>
    <s v="."/>
    <x v="11"/>
    <x v="13"/>
    <s v=""/>
    <n v="1859947"/>
  </r>
  <r>
    <n v="9290"/>
    <s v="PUERTO ESCONDIDO"/>
    <x v="7"/>
    <s v="SALVATORES GABRIELE"/>
    <x v="96"/>
    <x v="433"/>
    <s v="PENTA"/>
    <n v="2481565"/>
  </r>
  <r>
    <n v="9313"/>
    <s v="CANDYMAN 1 - TERRORE DIETRO LO SPECCHIO"/>
    <x v="8"/>
    <s v="ROSE BERNARD"/>
    <x v="337"/>
    <x v="434"/>
    <s v="POLYGRAM"/>
    <n v="2303437"/>
  </r>
  <r>
    <n v="9321"/>
    <s v="ANTONIO ALBANESE IN &quot;UOMO&quot;"/>
    <x v="7"/>
    <s v="ALBANESE ANTONIO"/>
    <x v="338"/>
    <x v="13"/>
    <s v="POLYGRAM"/>
    <n v="3258392"/>
  </r>
  <r>
    <n v="9322"/>
    <s v="ALADDIN"/>
    <x v="10"/>
    <s v="DISNEY WALT"/>
    <x v="11"/>
    <x v="13"/>
    <s v="WALT DISNEY"/>
    <n v="2005563"/>
  </r>
  <r>
    <n v="9336"/>
    <s v="DRACULA DI BRAM STOKER"/>
    <x v="1"/>
    <s v="COPPOLA FRANCIS FORD"/>
    <x v="339"/>
    <x v="362"/>
    <s v="COLUMBIA TRISTAR"/>
    <n v="3975173"/>
  </r>
  <r>
    <n v="9346"/>
    <s v="I SIGNORI DELLA TRUFFA"/>
    <x v="4"/>
    <s v="ROBINSON PHIL ALDEN"/>
    <x v="212"/>
    <x v="303"/>
    <s v="UNIVERSAL"/>
    <n v="2625050"/>
  </r>
  <r>
    <n v="9347"/>
    <s v="GLI OCCHI DEL DELITTO"/>
    <x v="8"/>
    <s v="ROBINSON BRUCE"/>
    <x v="340"/>
    <x v="435"/>
    <s v="PARAMOUNT"/>
    <n v="3975170"/>
  </r>
  <r>
    <n v="9357"/>
    <s v="GLI SPIETATI"/>
    <x v="5"/>
    <s v="EASTWOOD CLINT"/>
    <x v="8"/>
    <x v="270"/>
    <s v="WARNER"/>
    <n v="2237673"/>
  </r>
  <r>
    <n v="9372"/>
    <s v="FERNGULLY LE AVVENTURE DI ZAC E CRYSTA"/>
    <x v="6"/>
    <s v="KROYER BILL"/>
    <x v="11"/>
    <x v="13"/>
    <s v="FOX VIDEO"/>
    <n v="3970956"/>
  </r>
  <r>
    <n v="9374"/>
    <s v="UNIVERSAL SOLDIER - I NUOVI EROI"/>
    <x v="0"/>
    <s v="EMMERICH ROLAND"/>
    <x v="282"/>
    <x v="406"/>
    <s v="CAROLCO"/>
    <n v="3680577"/>
  </r>
  <r>
    <n v="9410"/>
    <s v="TRAPPOLA IN ALTO MARE"/>
    <x v="11"/>
    <s v="DAVIS ANDREW"/>
    <x v="194"/>
    <x v="436"/>
    <s v="WARNER"/>
    <n v="3913113"/>
  </r>
  <r>
    <n v="9529"/>
    <s v="I CAVALIERI DELLO ZODIACO"/>
    <x v="6"/>
    <s v="."/>
    <x v="11"/>
    <x v="13"/>
    <s v="MANGA VIDEO"/>
    <n v="1368205"/>
  </r>
  <r>
    <n v="9555"/>
    <s v="EDDY E LA BANDA DEL SOLE LUMINOSO"/>
    <x v="6"/>
    <s v="BLUTH DON"/>
    <x v="11"/>
    <x v="13"/>
    <s v="FILMAURO"/>
    <n v="2009402"/>
  </r>
  <r>
    <n v="9557"/>
    <s v="STALINGRAD"/>
    <x v="2"/>
    <s v="VILSMAIER JOSEPH"/>
    <x v="341"/>
    <x v="437"/>
    <s v="FILMAURO"/>
    <n v="2790962"/>
  </r>
  <r>
    <n v="9562"/>
    <s v="TARTARUGHE NINJA 3"/>
    <x v="12"/>
    <s v="GILLARD STUART"/>
    <x v="342"/>
    <x v="438"/>
    <s v="FOX VIDEO"/>
    <n v="2452422"/>
  </r>
  <r>
    <n v="9595"/>
    <s v="TRAUMA"/>
    <x v="8"/>
    <s v="ARGENTO DARIO"/>
    <x v="343"/>
    <x v="439"/>
    <s v="PENTA VIDEO"/>
    <n v="3821815"/>
  </r>
  <r>
    <n v="9603"/>
    <s v="NOME IN CODICE NINA"/>
    <x v="11"/>
    <s v="BADHAM JOHN"/>
    <x v="344"/>
    <x v="432"/>
    <s v="WARNER BROS"/>
    <n v="3930131"/>
  </r>
  <r>
    <n v="9604"/>
    <s v="CYBORG"/>
    <x v="0"/>
    <s v="PYUN ALBERT"/>
    <x v="282"/>
    <x v="440"/>
    <s v="MGM/UA"/>
    <n v="3875357"/>
  </r>
  <r>
    <n v="9605"/>
    <s v="HANOI HILTON"/>
    <x v="2"/>
    <s v="CHETWYND LIONEL"/>
    <x v="345"/>
    <x v="441"/>
    <s v="MGM/UA"/>
    <n v="2133584"/>
  </r>
  <r>
    <n v="9663"/>
    <s v="THE SEA WOLF"/>
    <x v="8"/>
    <s v="ANDERSON MICHAEL"/>
    <x v="52"/>
    <x v="419"/>
    <s v="RCS"/>
    <n v="1246306"/>
  </r>
  <r>
    <n v="9667"/>
    <s v="BAGLIORI NEL BUIO"/>
    <x v="0"/>
    <s v="LIEBERMAN ROBERT"/>
    <x v="346"/>
    <x v="442"/>
    <s v="PARAMOUNT"/>
    <n v="2861612"/>
  </r>
  <r>
    <n v="9728"/>
    <s v="BLADE RUNNER DIRECTOR'S CUT"/>
    <x v="0"/>
    <s v="SCOTT RIDLEY"/>
    <x v="14"/>
    <x v="15"/>
    <s v="WARNER BROS"/>
    <n v="3063941"/>
  </r>
  <r>
    <n v="9730"/>
    <s v="IL TEMPO DELLE MELE 2"/>
    <x v="7"/>
    <s v="PINOTEAU CLAUDE"/>
    <x v="201"/>
    <x v="443"/>
    <s v="SAN PAOLO"/>
    <n v="3108951"/>
  </r>
  <r>
    <n v="9745"/>
    <s v="LADY OSCAR"/>
    <x v="12"/>
    <s v="DEMY JACQUES"/>
    <x v="347"/>
    <x v="444"/>
    <s v="YAMATO VIDEO"/>
    <n v="3938479"/>
  </r>
  <r>
    <n v="9746"/>
    <s v="MACROSS"/>
    <x v="6"/>
    <s v="KAWAMORI SHOJI"/>
    <x v="11"/>
    <x v="13"/>
    <s v="YAMATO VIDEO"/>
    <n v="3818268"/>
  </r>
  <r>
    <n v="9748"/>
    <s v="APPLESEED"/>
    <x v="6"/>
    <s v="KATAYAMA KAZUYOSHI"/>
    <x v="11"/>
    <x v="13"/>
    <s v="YAMATO VIDEO"/>
    <n v="2937942"/>
  </r>
  <r>
    <n v="9749"/>
    <s v="ROCKY  JOE L'ULTIMO ROUND"/>
    <x v="6"/>
    <s v="DEZAKI OSAMU"/>
    <x v="11"/>
    <x v="13"/>
    <s v="YAMATO VIDEO"/>
    <n v="3062992"/>
  </r>
  <r>
    <n v="9750"/>
    <s v="KAMASUTRA"/>
    <x v="6"/>
    <s v="OZEKI MASAYUKI"/>
    <x v="11"/>
    <x v="13"/>
    <s v="YAMATO VIDEO"/>
    <n v="2323695"/>
  </r>
  <r>
    <n v="9768"/>
    <s v="PASSENGER 57"/>
    <x v="11"/>
    <s v="HOOKS KEVIN"/>
    <x v="308"/>
    <x v="445"/>
    <s v="WARNER BROS"/>
    <n v="2610014"/>
  </r>
  <r>
    <n v="9773"/>
    <s v="DRAGON LA STORIA DI BRUCE LEE"/>
    <x v="11"/>
    <s v="COHEN ROB"/>
    <x v="348"/>
    <x v="446"/>
    <s v="UNIVERSAL"/>
    <n v="1309155"/>
  </r>
  <r>
    <n v="9815"/>
    <s v="VICINO ALLA FINE"/>
    <x v="2"/>
    <s v="GORDON KEITH"/>
    <x v="349"/>
    <x v="447"/>
    <s v="COLUMBIA"/>
    <n v="3107230"/>
  </r>
  <r>
    <n v="9825"/>
    <s v="ORO"/>
    <x v="9"/>
    <s v="BONZI FABIO"/>
    <x v="143"/>
    <x v="448"/>
    <s v="DELTAVIDEO"/>
    <n v="2802339"/>
  </r>
  <r>
    <n v="9834"/>
    <s v="I TRE MOSCHETTIERI"/>
    <x v="6"/>
    <s v="."/>
    <x v="11"/>
    <x v="13"/>
    <s v="TURNER"/>
    <n v="2145105"/>
  </r>
  <r>
    <n v="9850"/>
    <s v="PATTO DI SANGUE"/>
    <x v="11"/>
    <s v="HACKFORD TAYLOR"/>
    <x v="350"/>
    <x v="449"/>
    <s v="HOLLYWOOD PICTURES"/>
    <n v="2145185"/>
  </r>
  <r>
    <n v="9892"/>
    <s v="I GUASTATORI DELLE DIGHE"/>
    <x v="2"/>
    <s v="ANDERSON MICHAEL"/>
    <x v="351"/>
    <x v="450"/>
    <s v="SKORPION"/>
    <n v="3062441"/>
  </r>
  <r>
    <n v="9903"/>
    <s v="IL SOCIO - THE FIRM"/>
    <x v="8"/>
    <s v="POLLACK SYDNEY"/>
    <x v="127"/>
    <x v="270"/>
    <s v="PARAMOUNT"/>
    <n v="3200554"/>
  </r>
  <r>
    <n v="9913"/>
    <s v="TAZ MANIA 1"/>
    <x v="6"/>
    <s v="."/>
    <x v="11"/>
    <x v="13"/>
    <s v="WARNER BROS"/>
    <n v="1536052"/>
  </r>
  <r>
    <n v="9915"/>
    <s v="TAZ MANIA 3"/>
    <x v="6"/>
    <s v="."/>
    <x v="11"/>
    <x v="13"/>
    <s v="WARMER BROS"/>
    <n v="1622971"/>
  </r>
  <r>
    <n v="9916"/>
    <s v="MOLTO RUMORE PER NULLA"/>
    <x v="7"/>
    <s v="BRANAGH KENNETH"/>
    <x v="352"/>
    <x v="330"/>
    <s v="FOX VIDEO"/>
    <n v="3118627"/>
  </r>
  <r>
    <n v="9921"/>
    <s v="ROBOCOP 3"/>
    <x v="0"/>
    <s v="DEKKER FRED"/>
    <x v="353"/>
    <x v="267"/>
    <s v="COLUMBIA TRISTAR"/>
    <n v="2351435"/>
  </r>
  <r>
    <n v="9936"/>
    <s v="THE FOX AND THE HOUND"/>
    <x v="10"/>
    <s v="DISNEY WALT"/>
    <x v="11"/>
    <x v="13"/>
    <s v="WALT DISNEY"/>
    <n v="2086376"/>
  </r>
  <r>
    <n v="9988"/>
    <s v="LAST ACTION HERO"/>
    <x v="0"/>
    <s v="MCTIERNAN JOHN"/>
    <x v="18"/>
    <x v="451"/>
    <s v="COLUMBIA TRISTAR"/>
    <n v="1976117"/>
  </r>
  <r>
    <n v="9990"/>
    <s v="CARLO MAGNO"/>
    <x v="9"/>
    <s v="DONNER CLIVE"/>
    <x v="354"/>
    <x v="452"/>
    <s v="SAN PAOLO"/>
    <n v="1327732"/>
  </r>
  <r>
    <n v="9994"/>
    <s v="NINJA SCROLL"/>
    <x v="6"/>
    <s v="KAWAJIRI YOSHIAKI"/>
    <x v="11"/>
    <x v="13"/>
    <s v="YAMATO VIDEO"/>
    <n v="2796791"/>
  </r>
  <r>
    <n v="10000"/>
    <s v="LETTORE DVD PHILIPS MODELLO 730"/>
    <x v="13"/>
    <s v="HARDWARE"/>
    <x v="11"/>
    <x v="13"/>
    <s v="PHILIPS"/>
    <n v="1881510"/>
  </r>
  <r>
    <n v="10015"/>
    <s v="IL FUGGITIVO"/>
    <x v="11"/>
    <s v="DAVIS ANDREW"/>
    <x v="14"/>
    <x v="453"/>
    <s v="WARNER BROS"/>
    <n v="1170568"/>
  </r>
  <r>
    <n v="10018"/>
    <s v="CLIFFHANGER L'ULTIMA SFIDA"/>
    <x v="4"/>
    <s v="HARLIN RENNY"/>
    <x v="54"/>
    <x v="454"/>
    <s v="RCS"/>
    <n v="3404143"/>
  </r>
  <r>
    <n v="10025"/>
    <s v="SLIVER"/>
    <x v="8"/>
    <s v="NOYCE PHILLIP"/>
    <x v="330"/>
    <x v="455"/>
    <s v="PARAMOUNT"/>
    <n v="1049995"/>
  </r>
  <r>
    <n v="10031"/>
    <s v="SOL LEVANTE"/>
    <x v="8"/>
    <s v="KAUFMAN PHILIP"/>
    <x v="121"/>
    <x v="456"/>
    <s v="FOX VIDEO"/>
    <n v="2028113"/>
  </r>
  <r>
    <n v="10051"/>
    <s v="DEMOLITION MAN"/>
    <x v="10"/>
    <s v="BRAMBILLA MARCO"/>
    <x v="54"/>
    <x v="456"/>
    <s v="WARNER BROS"/>
    <n v="1951473"/>
  </r>
  <r>
    <n v="10052"/>
    <s v="MRS.DOUBTFIRE"/>
    <x v="10"/>
    <s v="COLUMBUS CHRIS"/>
    <x v="316"/>
    <x v="457"/>
    <s v="FOX VIDEO"/>
    <n v="2480036"/>
  </r>
  <r>
    <n v="10060"/>
    <s v="TRIANGOLO D'ACCIAIO"/>
    <x v="2"/>
    <s v="WESTON ERIC"/>
    <x v="355"/>
    <x v="458"/>
    <s v="MEDUSA"/>
    <n v="2989415"/>
  </r>
  <r>
    <n v="10094"/>
    <s v="LA META' OSCURA"/>
    <x v="1"/>
    <s v="ROMERO GEORGE A."/>
    <x v="356"/>
    <x v="459"/>
    <s v="COLUMBIA"/>
    <n v="3247438"/>
  </r>
  <r>
    <n v="10112"/>
    <s v="SENZA TREGUA"/>
    <x v="11"/>
    <s v="WOO JOHN"/>
    <x v="282"/>
    <x v="367"/>
    <s v="UNIVERSAL"/>
    <n v="1485988"/>
  </r>
  <r>
    <n v="10117"/>
    <s v="STAR TREK  DEEP SPACE NINE"/>
    <x v="0"/>
    <s v="CARSON DAVID"/>
    <x v="357"/>
    <x v="460"/>
    <s v="PARAMOUNT"/>
    <n v="3856740"/>
  </r>
  <r>
    <n v="10189"/>
    <s v="IN MEZZO SCORRE IL FIUME"/>
    <x v="4"/>
    <s v="REDFORD ROBERT"/>
    <x v="358"/>
    <x v="461"/>
    <s v="PENTAVIDEO"/>
    <n v="3060596"/>
  </r>
  <r>
    <n v="10194"/>
    <s v="TOPO GIGIO MIX"/>
    <x v="6"/>
    <s v="."/>
    <x v="11"/>
    <x v="13"/>
    <s v="PENTAVIDEO"/>
    <n v="2236063"/>
  </r>
  <r>
    <n v="10208"/>
    <s v="APPUNTAMENTO CON LA MORTE"/>
    <x v="8"/>
    <s v="WINNER MICHAEL"/>
    <x v="359"/>
    <x v="462"/>
    <s v="MGM/UA"/>
    <n v="2639517"/>
  </r>
  <r>
    <n v="10227"/>
    <s v="THE RETURN OF JAFAR"/>
    <x v="10"/>
    <s v="DISNEY WALT"/>
    <x v="11"/>
    <x v="13"/>
    <s v="WALT DISNEY"/>
    <n v="2179571"/>
  </r>
  <r>
    <n v="10250"/>
    <s v="LUPIN III - IL CASTELLO DI CAGLIOSTRO"/>
    <x v="6"/>
    <s v="."/>
    <x v="11"/>
    <x v="13"/>
    <s v="EDEN"/>
    <n v="1003550"/>
  </r>
  <r>
    <n v="10251"/>
    <s v="LUPIN III - LA PIETRA DELLA SAGGEZZA"/>
    <x v="6"/>
    <s v="."/>
    <x v="11"/>
    <x v="13"/>
    <s v="EDEN VIDEO"/>
    <n v="2622208"/>
  </r>
  <r>
    <n v="10267"/>
    <s v="TESTE DI CONO"/>
    <x v="7"/>
    <s v="BARRON STEVE"/>
    <x v="170"/>
    <x v="463"/>
    <s v="PARAMOUNT"/>
    <n v="2739074"/>
  </r>
  <r>
    <n v="10268"/>
    <s v="2007 ODISSEA NEGLI ABISSI"/>
    <x v="0"/>
    <s v="KERSHNER IRVIN"/>
    <x v="69"/>
    <x v="464"/>
    <s v="UNIVERSAL"/>
    <n v="3479732"/>
  </r>
  <r>
    <n v="10279"/>
    <s v="POSSE 1 - LA LEGGENDA DI JESSIE LEE"/>
    <x v="5"/>
    <s v="VAN PEEBLES MARIO"/>
    <x v="360"/>
    <x v="465"/>
    <s v="ISTITUTO LUCE"/>
    <n v="3519381"/>
  </r>
  <r>
    <n v="10280"/>
    <s v="GERONIMO"/>
    <x v="5"/>
    <s v="YOUNG ROGER"/>
    <x v="361"/>
    <x v="466"/>
    <s v="DELTAVIDEO"/>
    <n v="1529527"/>
  </r>
  <r>
    <n v="10295"/>
    <s v="SISTER ACT 2 PIU SVITATA CHE MAI"/>
    <x v="7"/>
    <s v="DUKE BILL"/>
    <x v="334"/>
    <x v="467"/>
    <s v="TOUCHSTONE"/>
    <n v="2268976"/>
  </r>
  <r>
    <n v="10299"/>
    <s v="L'OMBRA DEL LUPO"/>
    <x v="4"/>
    <s v="DORFMANN JACQUES"/>
    <x v="243"/>
    <x v="468"/>
    <s v="FILMAURO"/>
    <n v="1865032"/>
  </r>
  <r>
    <n v="10300"/>
    <s v="EL MARIACHI"/>
    <x v="11"/>
    <s v="RODRIGUEZ ROBERT"/>
    <x v="362"/>
    <x v="469"/>
    <s v="COLUMBIA"/>
    <n v="1827378"/>
  </r>
  <r>
    <n v="10321"/>
    <s v="BATMAN - LA MASCHERA DEL FANTASMA"/>
    <x v="6"/>
    <s v="."/>
    <x v="11"/>
    <x v="13"/>
    <s v="WARNER BROS"/>
    <n v="2829940"/>
  </r>
  <r>
    <n v="10323"/>
    <s v="CARO DIARIO"/>
    <x v="7"/>
    <s v="MORETTI NANNI"/>
    <x v="72"/>
    <x v="470"/>
    <s v="RCS"/>
    <n v="2083348"/>
  </r>
  <r>
    <n v="10324"/>
    <s v="DIEN BIEN PHU"/>
    <x v="2"/>
    <s v="SCHOENDOERFFER PIERRE"/>
    <x v="363"/>
    <x v="471"/>
    <s v="RCS"/>
    <n v="3269941"/>
  </r>
  <r>
    <n v="10337"/>
    <s v="C'ERA UNA VOLTA NELLA FORESTA"/>
    <x v="6"/>
    <s v="GROSVENOR CHARLES"/>
    <x v="11"/>
    <x v="13"/>
    <s v="FOX VIDEO"/>
    <n v="3312743"/>
  </r>
  <r>
    <n v="10341"/>
    <s v="TIMESCAPE"/>
    <x v="0"/>
    <s v="TWOHY DAVID N."/>
    <x v="364"/>
    <x v="256"/>
    <s v="PENTA"/>
    <n v="1128936"/>
  </r>
  <r>
    <n v="10348"/>
    <s v="MIA E' LA VENDETTA"/>
    <x v="5"/>
    <s v="LEVI ALAN J."/>
    <x v="365"/>
    <x v="472"/>
    <s v="UNIVERSAL"/>
    <n v="3725346"/>
  </r>
  <r>
    <n v="10382"/>
    <s v="JURASSIC PARK I"/>
    <x v="0"/>
    <s v="SPIELBERG STEVEN"/>
    <x v="366"/>
    <x v="473"/>
    <s v="UNIVERSAL"/>
    <n v="2225887"/>
  </r>
  <r>
    <n v="10383"/>
    <s v="WE'RE BACK! 4 DINOSAURI A NEW YORK"/>
    <x v="6"/>
    <s v="ZONDAG DICK &amp; RALPH ETC"/>
    <x v="11"/>
    <x v="13"/>
    <s v="UNIVERSAL"/>
    <n v="2776070"/>
  </r>
  <r>
    <n v="10410"/>
    <s v="GETAWAY"/>
    <x v="11"/>
    <s v="DONALDSON ROGER"/>
    <x v="367"/>
    <x v="404"/>
    <s v="CECCHI GORI"/>
    <n v="1418206"/>
  </r>
  <r>
    <n v="10445"/>
    <s v="GRANO ROSSO SANGUE II IL SACRIFICIO FINA"/>
    <x v="1"/>
    <s v="."/>
    <x v="166"/>
    <x v="13"/>
    <s v="VIDEORAI"/>
    <n v="3372717"/>
  </r>
  <r>
    <n v="10446"/>
    <s v="SUPER MARIO BROS ( THE MOVIE )"/>
    <x v="0"/>
    <s v="MORTON ROCKY &amp; JANKEL AN"/>
    <x v="368"/>
    <x v="474"/>
    <s v="LIFE"/>
    <n v="1361810"/>
  </r>
  <r>
    <n v="10453"/>
    <s v="GETTYSBURG"/>
    <x v="2"/>
    <s v="F.MAXWELL RONALD"/>
    <x v="132"/>
    <x v="475"/>
    <s v="DELTAVIDEO"/>
    <n v="1063412"/>
  </r>
  <r>
    <n v="10456"/>
    <s v="DELLAMORTE DELLAMORE"/>
    <x v="1"/>
    <s v="SOAVI MICHELE"/>
    <x v="369"/>
    <x v="476"/>
    <s v="PENTA VIDEO"/>
    <n v="1634793"/>
  </r>
  <r>
    <n v="10463"/>
    <s v="L'OMBRA DELLO SCORPIONE"/>
    <x v="8"/>
    <s v="GARRIS MICK"/>
    <x v="370"/>
    <x v="477"/>
    <s v="WARNER"/>
    <n v="2486352"/>
  </r>
  <r>
    <n v="10465"/>
    <s v="BATMAN VOL.1"/>
    <x v="6"/>
    <s v="KIRKLAND BOYD"/>
    <x v="11"/>
    <x v="13"/>
    <s v="WARNER"/>
    <n v="1301607"/>
  </r>
  <r>
    <n v="10466"/>
    <s v="BATMAN VOL.2"/>
    <x v="6"/>
    <s v="."/>
    <x v="11"/>
    <x v="13"/>
    <s v="WARNER"/>
    <n v="3575836"/>
  </r>
  <r>
    <n v="10467"/>
    <s v="BATMAN VOL.3"/>
    <x v="6"/>
    <s v="."/>
    <x v="11"/>
    <x v="13"/>
    <s v="WARNER"/>
    <n v="3497714"/>
  </r>
  <r>
    <n v="10468"/>
    <s v="RAPA NUI"/>
    <x v="4"/>
    <s v="REYNOLDS KEVIN"/>
    <x v="371"/>
    <x v="478"/>
    <s v="RCS"/>
    <n v="3319739"/>
  </r>
  <r>
    <n v="10472"/>
    <s v="PICCOLO NEMO"/>
    <x v="6"/>
    <s v="HATA MASAMI &amp; HURTZ W."/>
    <x v="11"/>
    <x v="13"/>
    <s v="RCS"/>
    <n v="3009428"/>
  </r>
  <r>
    <n v="10479"/>
    <s v="ANNO 2237 : PRIGIONIERI DELL'EDEN"/>
    <x v="0"/>
    <s v="METZGER ALAN"/>
    <x v="360"/>
    <x v="256"/>
    <s v="UNIVERSAL"/>
    <n v="3889959"/>
  </r>
  <r>
    <n v="10482"/>
    <s v="WIND PIU' FORTE DEL VENTO"/>
    <x v="4"/>
    <s v="BALLARD CARROL"/>
    <x v="284"/>
    <x v="216"/>
    <s v="FOX VIDEO"/>
    <n v="1053280"/>
  </r>
  <r>
    <n v="10549"/>
    <s v="CARLITO'S WAY"/>
    <x v="11"/>
    <s v="DE PALMA BRIAN"/>
    <x v="148"/>
    <x v="313"/>
    <s v="CECCHI GORI"/>
    <n v="2724382"/>
  </r>
  <r>
    <n v="10550"/>
    <s v="TOM E JERRY IL FILM"/>
    <x v="6"/>
    <s v="ROMAN PHIL"/>
    <x v="11"/>
    <x v="13"/>
    <s v="CECCHI GORI"/>
    <n v="3256086"/>
  </r>
  <r>
    <n v="10556"/>
    <s v="CHI NON SALTA BIANCO E'"/>
    <x v="7"/>
    <s v="SHELTON RON"/>
    <x v="308"/>
    <x v="479"/>
    <s v="PENTA"/>
    <n v="1343042"/>
  </r>
  <r>
    <n v="10572"/>
    <s v="DEMOLITION MAN"/>
    <x v="0"/>
    <s v="BRAMBILLA MARCO"/>
    <x v="54"/>
    <x v="456"/>
    <s v="WARNER"/>
    <n v="2020328"/>
  </r>
  <r>
    <n v="10586"/>
    <s v="PHILADELPHIA EXPERIMENT 2"/>
    <x v="0"/>
    <s v="CORNWELL STEPHEN"/>
    <x v="372"/>
    <x v="256"/>
    <s v="RCS"/>
    <n v="3697495"/>
  </r>
  <r>
    <n v="10592"/>
    <s v="TEKWAR 2 - TEKLORDS"/>
    <x v="0"/>
    <s v="BLOOMFIELD GEORGE"/>
    <x v="373"/>
    <x v="480"/>
    <s v="UNIVERSAL"/>
    <n v="1965771"/>
  </r>
  <r>
    <n v="10637"/>
    <s v="TOMBSTONE"/>
    <x v="5"/>
    <s v="COSMATOS GEORGE P."/>
    <x v="241"/>
    <x v="481"/>
    <s v="CECCHI GORI"/>
    <n v="2319255"/>
  </r>
  <r>
    <n v="10638"/>
    <s v="FANTOZZI VA IN PARADISO"/>
    <x v="7"/>
    <s v="PARENTI NERI"/>
    <x v="17"/>
    <x v="88"/>
    <s v="CECCHI GORI"/>
    <n v="3850158"/>
  </r>
  <r>
    <n v="10668"/>
    <s v="X-MEN"/>
    <x v="6"/>
    <s v="."/>
    <x v="11"/>
    <x v="13"/>
    <s v="STARDUST"/>
    <n v="3305479"/>
  </r>
  <r>
    <n v="10669"/>
    <s v="IL RAPPORTO PELICAN"/>
    <x v="8"/>
    <s v="PAKULA ALAN J."/>
    <x v="374"/>
    <x v="320"/>
    <s v="WARNER BROS"/>
    <n v="2613431"/>
  </r>
  <r>
    <n v="10670"/>
    <s v="FREE WILLY 1 UN AMICO DA SALVARE"/>
    <x v="12"/>
    <s v="WINCER SIMON"/>
    <x v="375"/>
    <x v="482"/>
    <s v="WARNER BROS"/>
    <n v="3366477"/>
  </r>
  <r>
    <n v="10675"/>
    <s v="IMPATTO IMMINENTE"/>
    <x v="11"/>
    <s v="HERRINGTON ROWDY"/>
    <x v="224"/>
    <x v="483"/>
    <s v="COLUMBIA"/>
    <n v="1426906"/>
  </r>
  <r>
    <n v="10748"/>
    <s v="IL GIARDINO SEGRETO"/>
    <x v="12"/>
    <s v="HOLLAND AGNIEZSKA"/>
    <x v="376"/>
    <x v="484"/>
    <s v="WARNER"/>
    <n v="1385179"/>
  </r>
  <r>
    <n v="10756"/>
    <s v="ONE SHOT ONE KILL - A COLPO SICURO"/>
    <x v="11"/>
    <s v="LLOSA LOUIS"/>
    <x v="132"/>
    <x v="485"/>
    <s v="CECCHI GORI"/>
    <n v="2323193"/>
  </r>
  <r>
    <n v="10832"/>
    <s v="THUMBELINA"/>
    <x v="10"/>
    <s v="BLUTH DON"/>
    <x v="11"/>
    <x v="13"/>
    <s v="WARNER"/>
    <n v="2238145"/>
  </r>
  <r>
    <n v="10833"/>
    <s v="SPEED"/>
    <x v="10"/>
    <s v="DE BONT JAN"/>
    <x v="377"/>
    <x v="474"/>
    <s v="FOX"/>
    <n v="1754520"/>
  </r>
  <r>
    <n v="10834"/>
    <s v="THE FLINTSTONES"/>
    <x v="10"/>
    <s v="LEVANT BRIAN"/>
    <x v="378"/>
    <x v="486"/>
    <s v="MCA UNIVERSAL"/>
    <n v="3400363"/>
  </r>
  <r>
    <n v="10859"/>
    <s v="KILLER MACHINE"/>
    <x v="0"/>
    <s v="TALALAY RACHEL"/>
    <x v="379"/>
    <x v="487"/>
    <s v="FOX VIDEO"/>
    <n v="3598675"/>
  </r>
  <r>
    <n v="10890"/>
    <s v="ROLLERBLADES SULLE ALI DEL VENTO"/>
    <x v="4"/>
    <s v="BOWMAN ROB"/>
    <x v="380"/>
    <x v="488"/>
    <s v="PANARECORD"/>
    <n v="3396258"/>
  </r>
  <r>
    <n v="10958"/>
    <s v="JACK COLPO DI FULMINE"/>
    <x v="5"/>
    <s v="WINCER SIMON"/>
    <x v="381"/>
    <x v="489"/>
    <s v="TOUCHSTONE"/>
    <n v="2540529"/>
  </r>
  <r>
    <n v="10960"/>
    <s v="I TRE PORCELLINI"/>
    <x v="6"/>
    <s v="."/>
    <x v="11"/>
    <x v="13"/>
    <s v="AVO FILM"/>
    <n v="3253124"/>
  </r>
  <r>
    <n v="10962"/>
    <s v="UFO ALLARME ROSSO...ATTACCO ALLA TERRA!"/>
    <x v="0"/>
    <s v="GRAY BARRY"/>
    <x v="382"/>
    <x v="490"/>
    <s v="AVOFILM"/>
    <n v="3083369"/>
  </r>
  <r>
    <n v="10963"/>
    <s v="UFO DISTRUGGETE BASE LUNA"/>
    <x v="0"/>
    <s v="TURNER LAXIE"/>
    <x v="382"/>
    <x v="491"/>
    <s v="AVO FILM"/>
    <n v="1151314"/>
  </r>
  <r>
    <n v="10974"/>
    <s v="COSE PREZIOSE"/>
    <x v="1"/>
    <s v="HESTON FRASER C."/>
    <x v="383"/>
    <x v="492"/>
    <s v="PENTA"/>
    <n v="3041098"/>
  </r>
  <r>
    <n v="10981"/>
    <s v="GERONIMO"/>
    <x v="5"/>
    <s v="HILL WALTER"/>
    <x v="384"/>
    <x v="270"/>
    <s v="COLUMBIA"/>
    <n v="1361885"/>
  </r>
  <r>
    <n v="11010"/>
    <s v="BABY BIRBA UN GIORNO IN LIBERTA'"/>
    <x v="7"/>
    <s v="JOHNSON PATRICK READ"/>
    <x v="385"/>
    <x v="493"/>
    <s v="FOX VIDEO"/>
    <n v="1338911"/>
  </r>
  <r>
    <n v="11013"/>
    <s v="CONFESSIONS OF A SERIAL KILLER"/>
    <x v="8"/>
    <s v="BLAIR MARK"/>
    <x v="386"/>
    <x v="494"/>
    <s v="EAGLE PICTURES"/>
    <n v="1807828"/>
  </r>
  <r>
    <n v="11038"/>
    <s v="UNA PALLOTTOLA SPUNTATA 33 1/3"/>
    <x v="7"/>
    <s v="SEGAL PETER"/>
    <x v="231"/>
    <x v="287"/>
    <s v="PARAMOUNT"/>
    <n v="2046156"/>
  </r>
  <r>
    <n v="11092"/>
    <s v="RITORNO A OZ"/>
    <x v="6"/>
    <s v="."/>
    <x v="11"/>
    <x v="13"/>
    <s v="AVOFILM"/>
    <n v="1138759"/>
  </r>
  <r>
    <n v="11112"/>
    <s v="THE MASK"/>
    <x v="10"/>
    <s v="RUSSELL CHARLES"/>
    <x v="387"/>
    <x v="495"/>
    <s v="TURNER HOME ENTERTAINMEN"/>
    <n v="3437072"/>
  </r>
  <r>
    <n v="11118"/>
    <s v="POLLYANNA"/>
    <x v="6"/>
    <s v="."/>
    <x v="11"/>
    <x v="13"/>
    <s v="BIM BUM BAM VIDEO"/>
    <n v="3298673"/>
  </r>
  <r>
    <n v="11119"/>
    <s v="ACE VENTURA  L'ACCHIAPPANIMALI"/>
    <x v="7"/>
    <s v="SHADYAC TOM"/>
    <x v="387"/>
    <x v="377"/>
    <s v="WARNER"/>
    <n v="3135462"/>
  </r>
  <r>
    <n v="11134"/>
    <s v="TEXAS L'ULTIMA FRONTIERA"/>
    <x v="5"/>
    <s v="LANG RICHARD"/>
    <x v="388"/>
    <x v="496"/>
    <s v="DELTAVIDEO"/>
    <n v="3705640"/>
  </r>
  <r>
    <n v="11161"/>
    <s v="BACKBEAT &quot;TUTTI HANNO BISOGNO D'AMORE&quot;"/>
    <x v="3"/>
    <s v="SOFTLEY IAIN"/>
    <x v="389"/>
    <x v="497"/>
    <s v="RCS"/>
    <n v="3509027"/>
  </r>
  <r>
    <n v="11182"/>
    <s v="BASTA VINCERE - BLUE CHIPS"/>
    <x v="4"/>
    <s v="FRIEDKIN WILLIAM"/>
    <x v="390"/>
    <x v="498"/>
    <s v="PARAMOUNT"/>
    <n v="3466561"/>
  </r>
  <r>
    <n v="11188"/>
    <s v="STAR TREK  NEXT G. L'ATTACCO DEI BORG"/>
    <x v="0"/>
    <s v="BOLE CLIFF"/>
    <x v="391"/>
    <x v="499"/>
    <s v="PARAMOUNT"/>
    <n v="2210119"/>
  </r>
  <r>
    <n v="11189"/>
    <s v="IL COLORE DELLA NOTTE"/>
    <x v="8"/>
    <s v="RUSH RICHARD"/>
    <x v="224"/>
    <x v="500"/>
    <s v="CECCHI GORI"/>
    <n v="2776103"/>
  </r>
  <r>
    <n v="11190"/>
    <s v="LE NUOVE COMICHE"/>
    <x v="7"/>
    <s v="PARENTI NERI"/>
    <x v="17"/>
    <x v="501"/>
    <s v="CECCHI GORI"/>
    <n v="1867767"/>
  </r>
  <r>
    <n v="11209"/>
    <s v="THE LION KING"/>
    <x v="10"/>
    <s v="DISNEY WALT"/>
    <x v="11"/>
    <x v="13"/>
    <s v="WALT DISNEY"/>
    <n v="1826907"/>
  </r>
  <r>
    <n v="11210"/>
    <s v="IL CORVO - THE CROW"/>
    <x v="1"/>
    <s v="PROYAS ALEX"/>
    <x v="328"/>
    <x v="502"/>
    <s v="MEDUSA VIDEO"/>
    <n v="3000519"/>
  </r>
  <r>
    <n v="11211"/>
    <s v="DRAGON LORD - I DUE CUGINI"/>
    <x v="11"/>
    <s v="CHAN JACKIE"/>
    <x v="392"/>
    <x v="503"/>
    <s v="SIRIO"/>
    <n v="2254884"/>
  </r>
  <r>
    <n v="11212"/>
    <s v="IL MISTERO DEL CONTE LOBOS"/>
    <x v="11"/>
    <s v="HUNG SAMO"/>
    <x v="392"/>
    <x v="504"/>
    <s v="SIRIO"/>
    <n v="2290031"/>
  </r>
  <r>
    <n v="11213"/>
    <s v="MY LUCKY STARS"/>
    <x v="11"/>
    <s v="HUNG SAMO"/>
    <x v="392"/>
    <x v="504"/>
    <s v="SIRIO"/>
    <n v="1541698"/>
  </r>
  <r>
    <n v="11214"/>
    <s v="OPERAZIONE PIRATI"/>
    <x v="11"/>
    <s v="CHAN JACKIE"/>
    <x v="392"/>
    <x v="504"/>
    <s v="SIRIO"/>
    <n v="2820519"/>
  </r>
  <r>
    <n v="11315"/>
    <s v="FREAKED - SGORBI"/>
    <x v="1"/>
    <s v="STERN E WINTER"/>
    <x v="393"/>
    <x v="505"/>
    <s v="CLEMI VIDEO"/>
    <n v="3655618"/>
  </r>
  <r>
    <n v="11324"/>
    <s v="LA VIA DI KLINGON"/>
    <x v="0"/>
    <s v="BOLE E CARSON"/>
    <x v="391"/>
    <x v="499"/>
    <s v="PARAMOUNT"/>
    <n v="2524102"/>
  </r>
  <r>
    <n v="11351"/>
    <s v="TRUE LIES"/>
    <x v="11"/>
    <s v="CAMEON JAMES"/>
    <x v="18"/>
    <x v="506"/>
    <s v="FOX VIDEO"/>
    <n v="1358422"/>
  </r>
  <r>
    <n v="11359"/>
    <s v="ASTERIX E CLEOPATRA"/>
    <x v="6"/>
    <s v="GOSCINNY E UDERZO"/>
    <x v="11"/>
    <x v="13"/>
    <s v="FOX VIDEO"/>
    <n v="3595875"/>
  </r>
  <r>
    <n v="11360"/>
    <s v="ASTERIX E LE DODICI FATICHE"/>
    <x v="6"/>
    <s v="GOSCINNY E UDERZO"/>
    <x v="11"/>
    <x v="13"/>
    <s v="FOX VIDEO"/>
    <n v="2610658"/>
  </r>
  <r>
    <n v="11371"/>
    <s v="GIUSEPPE"/>
    <x v="9"/>
    <s v="YOUNG ROGER"/>
    <x v="394"/>
    <x v="507"/>
    <s v="SAN PAOLO"/>
    <n v="3624848"/>
  </r>
  <r>
    <n v="11372"/>
    <s v="WOLF - LA BELVA E' FUORI"/>
    <x v="1"/>
    <s v="NICHOLS MIKE"/>
    <x v="2"/>
    <x v="73"/>
    <s v="COLUMBIA TRISTAR"/>
    <n v="2329648"/>
  </r>
  <r>
    <n v="11390"/>
    <s v="PICCOLE DONNE"/>
    <x v="6"/>
    <s v="."/>
    <x v="11"/>
    <x v="13"/>
    <s v="BIM BUM BAM VIDEO"/>
    <n v="2681188"/>
  </r>
  <r>
    <n v="11403"/>
    <s v="FRAGOLA E CIOCCOLATO"/>
    <x v="7"/>
    <s v="ALEA/TABIO"/>
    <x v="395"/>
    <x v="508"/>
    <s v="COLUMBIA TRISTAR"/>
    <n v="1578534"/>
  </r>
  <r>
    <n v="11412"/>
    <s v="THE LANGOLIERS"/>
    <x v="1"/>
    <s v="HOLLAND TOM"/>
    <x v="396"/>
    <x v="509"/>
    <s v="DELTAVIDEO"/>
    <n v="2738675"/>
  </r>
  <r>
    <n v="11433"/>
    <s v="PULP FICTION"/>
    <x v="11"/>
    <s v="TARANTINO QUENTIN"/>
    <x v="79"/>
    <x v="510"/>
    <s v="CECCHI GORI"/>
    <n v="1752501"/>
  </r>
  <r>
    <n v="11451"/>
    <s v="SPEED"/>
    <x v="11"/>
    <s v="DEBONT JAN"/>
    <x v="377"/>
    <x v="474"/>
    <s v="FOC VIDEO"/>
    <n v="1913538"/>
  </r>
  <r>
    <n v="11460"/>
    <s v="MAVERICK"/>
    <x v="5"/>
    <s v="DONNER RICHARD"/>
    <x v="0"/>
    <x v="511"/>
    <s v="WARNER"/>
    <n v="1414725"/>
  </r>
  <r>
    <n v="11533"/>
    <s v="OCCHI NELLE TENEBRE"/>
    <x v="8"/>
    <s v="APTED MICHAEL"/>
    <x v="397"/>
    <x v="512"/>
    <s v="MEDUSA VIDEO"/>
    <n v="3899868"/>
  </r>
  <r>
    <n v="11580"/>
    <s v="STAR TREK  NEXT G. VIAGGIO NEL TEMPO"/>
    <x v="0"/>
    <s v="LANDAU LES"/>
    <x v="391"/>
    <x v="499"/>
    <s v="PARAMOUNT"/>
    <n v="1468541"/>
  </r>
  <r>
    <n v="11581"/>
    <s v="IL FAGIOLO MAGICO"/>
    <x v="12"/>
    <s v="DAVIS MICHAEL PAUL"/>
    <x v="398"/>
    <x v="513"/>
    <s v="PARAMOUNT"/>
    <n v="1589777"/>
  </r>
  <r>
    <n v="11587"/>
    <s v="MIRACOLO ITALIANO"/>
    <x v="7"/>
    <s v="OLDOINI ENRICO"/>
    <x v="399"/>
    <x v="501"/>
    <s v="CECCHI GORI"/>
    <n v="1607273"/>
  </r>
  <r>
    <n v="11608"/>
    <s v="STARGATE"/>
    <x v="10"/>
    <s v="EMMERICH ROLAND"/>
    <x v="241"/>
    <x v="514"/>
    <s v="TRI PICTURES"/>
    <n v="2438290"/>
  </r>
  <r>
    <n v="11649"/>
    <s v="CLERKS - COMMESSI"/>
    <x v="7"/>
    <s v="SMITH KEVIN"/>
    <x v="400"/>
    <x v="515"/>
    <s v="POLYGRAM VIDEO"/>
    <n v="1116160"/>
  </r>
  <r>
    <n v="11651"/>
    <s v="GENESI LA CREAZIONE E IL DILUVIO"/>
    <x v="9"/>
    <s v="OLMI ERMANNO"/>
    <x v="223"/>
    <x v="256"/>
    <s v="SAN PAOLO"/>
    <n v="1993843"/>
  </r>
  <r>
    <n v="11668"/>
    <s v="BABYLON 5 - UNA VOCE DALLO SPAZIO"/>
    <x v="0"/>
    <s v="GREEK JANET"/>
    <x v="401"/>
    <x v="516"/>
    <s v="WARNER HOME VIDEO"/>
    <n v="2259875"/>
  </r>
  <r>
    <n v="11669"/>
    <s v="2035 MUTAZIONE IMMORTALE"/>
    <x v="0"/>
    <s v="MONTESI JORGE"/>
    <x v="402"/>
    <x v="517"/>
    <s v="WARNER BROS"/>
    <n v="3263625"/>
  </r>
  <r>
    <n v="11678"/>
    <s v="IL COLONNELLO CHABERT"/>
    <x v="9"/>
    <s v="ANGELO YVES"/>
    <x v="178"/>
    <x v="518"/>
    <s v="SKORPION"/>
    <n v="3966948"/>
  </r>
  <r>
    <n v="11685"/>
    <s v="UN ESERCITO DI 5 UOMINI"/>
    <x v="5"/>
    <s v="TAYLOR DON"/>
    <x v="403"/>
    <x v="519"/>
    <s v="MEDUSA VIDEO"/>
    <n v="3298966"/>
  </r>
  <r>
    <n v="11686"/>
    <s v="JOHNNY YUMA"/>
    <x v="5"/>
    <s v="GUERRIERI ROMOLO"/>
    <x v="404"/>
    <x v="520"/>
    <s v="MEDUSA VIDEO"/>
    <n v="2742157"/>
  </r>
  <r>
    <n v="11687"/>
    <s v="PRIMA TI SUONO E POI TI SPARO"/>
    <x v="5"/>
    <s v="LEGRAND FRANCOIS"/>
    <x v="405"/>
    <x v="521"/>
    <s v="MEDUSA VIDEO"/>
    <n v="1762142"/>
  </r>
  <r>
    <n v="11721"/>
    <s v="STAR TREK  NEXT G. IL DESTINO DI PICARD"/>
    <x v="0"/>
    <s v="."/>
    <x v="391"/>
    <x v="499"/>
    <s v="CIC VIDEO"/>
    <n v="2292534"/>
  </r>
  <r>
    <n v="11774"/>
    <s v="STAR TREK  NEXT G. EREDITA DI SANGUE"/>
    <x v="0"/>
    <s v="VARI"/>
    <x v="391"/>
    <x v="522"/>
    <s v="PARAMOUNT"/>
    <n v="2235873"/>
  </r>
  <r>
    <n v="11808"/>
    <s v="STARGATE"/>
    <x v="0"/>
    <s v="EMMERICH ROLAND"/>
    <x v="241"/>
    <x v="514"/>
    <s v="MEDUSA VIDEO"/>
    <n v="2680418"/>
  </r>
  <r>
    <n v="11809"/>
    <s v="WYATT EARP"/>
    <x v="5"/>
    <s v="KASDAN LAWRENCE"/>
    <x v="217"/>
    <x v="302"/>
    <s v="WARNER HOME VIDEO"/>
    <n v="2582070"/>
  </r>
  <r>
    <n v="11810"/>
    <s v="IL VERDETTO DELLA PAURA"/>
    <x v="8"/>
    <s v="GOULD HEYWOOD"/>
    <x v="406"/>
    <x v="523"/>
    <s v="WARNER"/>
    <n v="2637083"/>
  </r>
  <r>
    <n v="11811"/>
    <s v="THUMBELINA ( POLLICINA )"/>
    <x v="6"/>
    <s v="BLUTH DON"/>
    <x v="11"/>
    <x v="13"/>
    <s v="WARNER"/>
    <n v="2668633"/>
  </r>
  <r>
    <n v="11819"/>
    <s v="NIGHTMARE BEFORE CHRISTMAS"/>
    <x v="12"/>
    <s v="BURTON TIM"/>
    <x v="11"/>
    <x v="13"/>
    <s v="TOUCHSTONE HOME VIDEO"/>
    <n v="3061760"/>
  </r>
  <r>
    <n v="11824"/>
    <s v="BAD GIRLS"/>
    <x v="5"/>
    <s v="KAPLAN JONATHAN"/>
    <x v="397"/>
    <x v="524"/>
    <s v="FOX VIDEO"/>
    <n v="3307093"/>
  </r>
  <r>
    <n v="11832"/>
    <s v="TIMECOP INDAGINE DAL FUTURO"/>
    <x v="0"/>
    <s v="HYAMS PETER"/>
    <x v="282"/>
    <x v="13"/>
    <s v="PENTA FILM"/>
    <n v="1659876"/>
  </r>
  <r>
    <n v="11836"/>
    <s v="AMICI PER GIOCO AMICI PER SESSO"/>
    <x v="7"/>
    <s v="FLEMING ANDREW"/>
    <x v="407"/>
    <x v="525"/>
    <s v="COLUMBIA TRISTAR"/>
    <n v="1630756"/>
  </r>
  <r>
    <n v="11843"/>
    <s v="PAGEMASTER L'AVVENTURA MERAVIGLIOSA"/>
    <x v="12"/>
    <s v="JOHNSTON JOE-HUNT MAURIC"/>
    <x v="408"/>
    <x v="100"/>
    <s v="TURNER PICTURES WORLDWID"/>
    <n v="3625764"/>
  </r>
  <r>
    <n v="11844"/>
    <s v="SOLAR CRISIS"/>
    <x v="0"/>
    <s v="SMITHEE ALAN"/>
    <x v="42"/>
    <x v="104"/>
    <s v="TRIMARK"/>
    <n v="3405022"/>
  </r>
  <r>
    <n v="11846"/>
    <s v="SPLATTERS GLI SCHIZZACERVELLI"/>
    <x v="1"/>
    <s v="JACKSON PETER"/>
    <x v="409"/>
    <x v="526"/>
    <s v="MINERVA VIDEO"/>
    <n v="2700632"/>
  </r>
  <r>
    <n v="11848"/>
    <s v="UN UOMO CHIAMATO FLINTSTONES"/>
    <x v="6"/>
    <s v="BARBERA E HANNA"/>
    <x v="11"/>
    <x v="13"/>
    <s v="TURNER PICTURES WORLDWID"/>
    <n v="3536556"/>
  </r>
  <r>
    <n v="11850"/>
    <s v="ALLA RICERCA DELLA VALLE INCANTATA 2"/>
    <x v="6"/>
    <s v="."/>
    <x v="11"/>
    <x v="13"/>
    <s v="UNIVERSAL"/>
    <n v="2399427"/>
  </r>
  <r>
    <n v="11876"/>
    <s v="GREASE"/>
    <x v="7"/>
    <s v="KLEISER RANDAL"/>
    <x v="79"/>
    <x v="297"/>
    <s v="PARAMOUNT"/>
    <n v="1787186"/>
  </r>
  <r>
    <n v="11879"/>
    <s v="STAR TREK  NEXT G. IL RITORNO DEI BORG"/>
    <x v="0"/>
    <s v="SINGER ALEXANDER"/>
    <x v="391"/>
    <x v="499"/>
    <s v="PARAMOUNT"/>
    <n v="3500874"/>
  </r>
  <r>
    <n v="11880"/>
    <s v="FORREST GUMP"/>
    <x v="7"/>
    <s v="ZEMECKIS ROBERT"/>
    <x v="410"/>
    <x v="527"/>
    <s v="PARAMOUNT"/>
    <n v="1131243"/>
  </r>
  <r>
    <n v="11898"/>
    <s v="CAPPUCCETTO ROSSO"/>
    <x v="6"/>
    <s v="."/>
    <x v="11"/>
    <x v="13"/>
    <s v="STARDUST"/>
    <n v="3084538"/>
  </r>
  <r>
    <n v="11899"/>
    <s v="HEIDI"/>
    <x v="6"/>
    <s v="."/>
    <x v="11"/>
    <x v="13"/>
    <s v="STARDUST"/>
    <n v="1792283"/>
  </r>
  <r>
    <n v="11900"/>
    <s v="BIKER MICE - ROCK &amp; RIDE"/>
    <x v="6"/>
    <s v="."/>
    <x v="11"/>
    <x v="13"/>
    <s v="STARDUST"/>
    <n v="1898342"/>
  </r>
  <r>
    <n v="11901"/>
    <s v="FARINELLI - VOCE REGINA"/>
    <x v="9"/>
    <s v="CORBIAU GERARD"/>
    <x v="411"/>
    <x v="528"/>
    <s v="SKORPION"/>
    <n v="2912898"/>
  </r>
  <r>
    <n v="11913"/>
    <s v="THE MASK - DA ZERO A MITO"/>
    <x v="7"/>
    <s v="RUSSELL CHARLES"/>
    <x v="387"/>
    <x v="529"/>
    <s v="PENTA FILM"/>
    <n v="1329992"/>
  </r>
  <r>
    <n v="11943"/>
    <s v="INTERVISTA COL VAMPIRO"/>
    <x v="1"/>
    <s v="JORDAN NEIL"/>
    <x v="127"/>
    <x v="461"/>
    <s v="WARNER HOME VIDEO"/>
    <n v="2842736"/>
  </r>
  <r>
    <n v="11944"/>
    <s v="110 E LODE"/>
    <x v="7"/>
    <s v="KESHISHIAN ALEK"/>
    <x v="325"/>
    <x v="530"/>
    <s v="WARNER HOME VIDEO"/>
    <n v="3926947"/>
  </r>
  <r>
    <n v="11946"/>
    <s v="IL MEGLIO DI TOM &amp; JERRY"/>
    <x v="6"/>
    <s v="."/>
    <x v="11"/>
    <x v="13"/>
    <s v="MGM/UA HOME VIDEO"/>
    <n v="1218777"/>
  </r>
  <r>
    <n v="11952"/>
    <s v="CASPER - IL CIRCO SPAZIALE"/>
    <x v="6"/>
    <s v="."/>
    <x v="11"/>
    <x v="13"/>
    <s v="RCS TURNER"/>
    <n v="1471436"/>
  </r>
  <r>
    <n v="11953"/>
    <s v="CASPER - CAMPIONE PER UN GIORNO"/>
    <x v="6"/>
    <s v="."/>
    <x v="11"/>
    <x v="13"/>
    <s v="RCS TURNER"/>
    <n v="2633380"/>
  </r>
  <r>
    <n v="11984"/>
    <s v="WALLACE &amp; GROMIT"/>
    <x v="6"/>
    <s v="PARK NICK"/>
    <x v="11"/>
    <x v="13"/>
    <s v="BMG VIDEO - BBC"/>
    <n v="3769093"/>
  </r>
  <r>
    <n v="11989"/>
    <s v="BUON COMPLEANNO MR.GRAPE"/>
    <x v="7"/>
    <s v="HALLSTROM LASSE"/>
    <x v="294"/>
    <x v="531"/>
    <s v="MEDUSA VIDEO"/>
    <n v="1901209"/>
  </r>
  <r>
    <n v="12015"/>
    <s v="SOTTO IL SEGNO DEL PERICOLO"/>
    <x v="11"/>
    <s v="NOYCE PHILIP"/>
    <x v="14"/>
    <x v="160"/>
    <s v="PARAMOUNT"/>
    <n v="3143671"/>
  </r>
  <r>
    <n v="12017"/>
    <s v="STAR TREK  NEXT G. L'ARMA PERDUTA"/>
    <x v="0"/>
    <s v="LAURITSON  E SINGER"/>
    <x v="391"/>
    <x v="522"/>
    <s v="PARAMOUNT"/>
    <n v="1118803"/>
  </r>
  <r>
    <n v="12018"/>
    <s v="LASSIE"/>
    <x v="12"/>
    <s v="PETRIE DANIEL"/>
    <x v="412"/>
    <x v="532"/>
    <s v="PARAMOUNT"/>
    <n v="2828059"/>
  </r>
  <r>
    <n v="12032"/>
    <s v="THE RIVER WILD - IL FIUME DELLA PAURA"/>
    <x v="4"/>
    <s v="HANSON CURTIS"/>
    <x v="117"/>
    <x v="533"/>
    <s v="UNIVERSAL"/>
    <n v="3419841"/>
  </r>
  <r>
    <n v="12051"/>
    <s v="LO SPECIALISTA"/>
    <x v="11"/>
    <s v="LLOSA LUIS"/>
    <x v="54"/>
    <x v="400"/>
    <s v="WARNER BROS"/>
    <n v="2264838"/>
  </r>
  <r>
    <n v="12054"/>
    <s v="L'UOMO OMBRA"/>
    <x v="0"/>
    <s v="MULCAHY RUSSELL"/>
    <x v="367"/>
    <x v="534"/>
    <s v="PENTA FILM"/>
    <n v="1494250"/>
  </r>
  <r>
    <n v="12060"/>
    <s v="IL FLAUTO MAGICO"/>
    <x v="6"/>
    <s v="."/>
    <x v="11"/>
    <x v="13"/>
    <s v="SKORPION ENTERTAINMENT"/>
    <n v="3036273"/>
  </r>
  <r>
    <n v="12113"/>
    <s v="RIVELAZIONI"/>
    <x v="8"/>
    <s v="LEVINSON BARRY"/>
    <x v="82"/>
    <x v="535"/>
    <s v="WARNER HOME VIDEO"/>
    <n v="3432253"/>
  </r>
  <r>
    <n v="12114"/>
    <s v="LA GIUSTA CAUSA"/>
    <x v="8"/>
    <s v="GLIMCHER ARNE"/>
    <x v="121"/>
    <x v="536"/>
    <s v="WARNER HOME VIDEO"/>
    <n v="3101120"/>
  </r>
  <r>
    <n v="12118"/>
    <s v="PSYCHO"/>
    <x v="8"/>
    <s v="HITCHCOCK ALFRED"/>
    <x v="172"/>
    <x v="215"/>
    <s v="UNIVERSAL"/>
    <n v="1591853"/>
  </r>
  <r>
    <n v="12119"/>
    <s v="FAHRENHEIT 451"/>
    <x v="0"/>
    <s v="TRUFFAUT FRANCOIS"/>
    <x v="413"/>
    <x v="537"/>
    <s v="UNIVERSAL"/>
    <n v="2875277"/>
  </r>
  <r>
    <n v="12133"/>
    <s v="DON JUAN DE MARCO"/>
    <x v="7"/>
    <s v="LEVEN JEREMY"/>
    <x v="28"/>
    <x v="538"/>
    <s v="EAGLE PICTURES"/>
    <n v="2420435"/>
  </r>
  <r>
    <n v="12134"/>
    <s v="IL BACIO DELLA MORTE"/>
    <x v="11"/>
    <s v="SCHROEDER BARBET"/>
    <x v="301"/>
    <x v="539"/>
    <s v="FOX VIDEO"/>
    <n v="2102703"/>
  </r>
  <r>
    <n v="12136"/>
    <s v="GIUSTIZIA CIECA"/>
    <x v="5"/>
    <s v="SPENCE RICHARD"/>
    <x v="414"/>
    <x v="540"/>
    <s v="EAGLE PICTURES"/>
    <n v="2666644"/>
  </r>
  <r>
    <n v="12142"/>
    <s v="S.P.Q.R. 2000 E 1/2 ANNI FA"/>
    <x v="7"/>
    <s v="VANZINA CARLO"/>
    <x v="415"/>
    <x v="541"/>
    <s v="FILMAURO"/>
    <n v="3077391"/>
  </r>
  <r>
    <n v="12147"/>
    <s v="FRANKENSTEIN DI MARY SHELLEY"/>
    <x v="1"/>
    <s v="BRANAGH KENNETH"/>
    <x v="188"/>
    <x v="542"/>
    <s v="COLUMBIA TRISTAR"/>
    <n v="3557231"/>
  </r>
  <r>
    <n v="12171"/>
    <s v="VIVA SAN ISIDRO !"/>
    <x v="7"/>
    <s v="CAPPELLETTI ALESSANDRO"/>
    <x v="96"/>
    <x v="543"/>
    <s v="CECCHI GORI"/>
    <n v="3309662"/>
  </r>
  <r>
    <n v="12185"/>
    <s v="OMICIDIO NEL VUOTO"/>
    <x v="11"/>
    <s v="BADHAM JOHN"/>
    <x v="308"/>
    <x v="544"/>
    <s v="CIC VIDEO"/>
    <n v="3779843"/>
  </r>
  <r>
    <n v="12186"/>
    <s v="STAR TREK 7 GENERAZIONI"/>
    <x v="0"/>
    <s v="CARSON DAVID"/>
    <x v="391"/>
    <x v="545"/>
    <s v="CIC VIDEO"/>
    <n v="3610661"/>
  </r>
  <r>
    <n v="12187"/>
    <s v="STAR TREK  NEXT G. IERI,OGGI E DOMANI"/>
    <x v="0"/>
    <s v="KOLBE WINRICH"/>
    <x v="391"/>
    <x v="499"/>
    <s v="CIC VIDEO"/>
    <n v="2553359"/>
  </r>
  <r>
    <n v="12205"/>
    <s v="IL MOSTRO"/>
    <x v="7"/>
    <s v="BENIGNI ROBERTO"/>
    <x v="88"/>
    <x v="546"/>
    <s v="BMG VIDEO"/>
    <n v="2529760"/>
  </r>
  <r>
    <n v="12208"/>
    <s v="PECOS BILL"/>
    <x v="5"/>
    <s v="CHECHIK JEREMIAH"/>
    <x v="175"/>
    <x v="547"/>
    <s v="DISNEY"/>
    <n v="3234365"/>
  </r>
  <r>
    <n v="12209"/>
    <s v="PRIMA DELL'ALBA"/>
    <x v="7"/>
    <s v="LINKLATER RICHARD"/>
    <x v="336"/>
    <x v="548"/>
    <s v="MEDUSA VIDEO"/>
    <n v="1918293"/>
  </r>
  <r>
    <n v="12239"/>
    <s v="VIRUS LETALE"/>
    <x v="4"/>
    <s v="PETERSON WOLFGANG"/>
    <x v="25"/>
    <x v="549"/>
    <s v="WARNER BROS"/>
    <n v="1833831"/>
  </r>
  <r>
    <n v="12250"/>
    <s v="L'ULTIMO FUORILEGGE"/>
    <x v="5"/>
    <s v="MURPHY GEOFF"/>
    <x v="416"/>
    <x v="550"/>
    <s v="EAGLE PICTURES"/>
    <n v="2349735"/>
  </r>
  <r>
    <n v="12252"/>
    <s v="SLIPSTREAM"/>
    <x v="0"/>
    <s v="LISBERGER STEVEN M."/>
    <x v="417"/>
    <x v="551"/>
    <s v="RCS"/>
    <n v="1610423"/>
  </r>
  <r>
    <n v="12255"/>
    <s v="ECCE BOMBO"/>
    <x v="7"/>
    <s v="MORETTI NANNI"/>
    <x v="72"/>
    <x v="552"/>
    <s v="RCS"/>
    <n v="1410864"/>
  </r>
  <r>
    <n v="12318"/>
    <s v="PICCOLE CANAGLIE"/>
    <x v="12"/>
    <s v="SPHEERIS PENELOPE"/>
    <x v="11"/>
    <x v="13"/>
    <s v="UNIVERSAL"/>
    <n v="1323693"/>
  </r>
  <r>
    <n v="12323"/>
    <s v="KILLING BOX"/>
    <x v="5"/>
    <s v="HICKENLOOPER GEORGE"/>
    <x v="47"/>
    <x v="553"/>
    <s v="EAGLE"/>
    <n v="2722408"/>
  </r>
  <r>
    <n v="12352"/>
    <s v="ROB ROY"/>
    <x v="4"/>
    <s v="CATON-JONES MICHAEL"/>
    <x v="418"/>
    <x v="72"/>
    <s v="MGM/UA HOME VIDEO"/>
    <n v="1108624"/>
  </r>
  <r>
    <n v="12354"/>
    <s v="LE AVVENTURE DI STANLEY"/>
    <x v="6"/>
    <s v="BLUTH DON"/>
    <x v="11"/>
    <x v="13"/>
    <s v="WARNER"/>
    <n v="1824081"/>
  </r>
  <r>
    <n v="12407"/>
    <s v="GLI SCORPIONI"/>
    <x v="11"/>
    <s v="SARAFIN DERAN"/>
    <x v="134"/>
    <x v="554"/>
    <s v="CECCHI GORI"/>
    <n v="1026907"/>
  </r>
  <r>
    <n v="12424"/>
    <s v="BATMAN FOREVER"/>
    <x v="10"/>
    <s v="SCHUMACHER JOEL"/>
    <x v="208"/>
    <x v="555"/>
    <s v="WARNER"/>
    <n v="2451881"/>
  </r>
  <r>
    <n v="12425"/>
    <s v="APOLLO 13"/>
    <x v="10"/>
    <s v="HOWARD RON"/>
    <x v="410"/>
    <x v="533"/>
    <s v="MCA UNIVERSAL"/>
    <n v="1127632"/>
  </r>
  <r>
    <n v="12455"/>
    <s v="CINQUE DITA DI VIOLENZA"/>
    <x v="11"/>
    <s v="HO CHENG CHANG"/>
    <x v="419"/>
    <x v="556"/>
    <s v="WARNER BROS"/>
    <n v="1971242"/>
  </r>
  <r>
    <n v="12456"/>
    <s v="HUBIE ALL'INSEGUIMENTO DELLA PIETRA VERD"/>
    <x v="6"/>
    <s v="BLUTH DON"/>
    <x v="11"/>
    <x v="13"/>
    <s v="WARNER BROS"/>
    <n v="3936279"/>
  </r>
  <r>
    <n v="12461"/>
    <s v="BUFFALO GIRLS"/>
    <x v="5"/>
    <s v="HARDY ROD"/>
    <x v="420"/>
    <x v="557"/>
    <s v="CBS VIDEO"/>
    <n v="3922936"/>
  </r>
  <r>
    <n v="12477"/>
    <s v="I VISITATORI"/>
    <x v="7"/>
    <s v="POIRE JEAN-MARIE"/>
    <x v="421"/>
    <x v="558"/>
    <s v="FILMAURO"/>
    <n v="3960248"/>
  </r>
  <r>
    <n v="12483"/>
    <s v="BAD COMPANY"/>
    <x v="11"/>
    <s v="HARRIS DAMIAN"/>
    <x v="422"/>
    <x v="559"/>
    <s v="TOUCHSTONE"/>
    <n v="2496202"/>
  </r>
  <r>
    <n v="12496"/>
    <s v="KILLING ZOE"/>
    <x v="11"/>
    <s v="AVARY ROGER"/>
    <x v="423"/>
    <x v="560"/>
    <s v="EAGLE PICTURES"/>
    <n v="1460076"/>
  </r>
  <r>
    <n v="12499"/>
    <s v="FRANK E JESSE"/>
    <x v="5"/>
    <s v="BORIS ROBERT"/>
    <x v="424"/>
    <x v="551"/>
    <s v="TRIMARK"/>
    <n v="2153230"/>
  </r>
  <r>
    <n v="12513"/>
    <s v="LA NOTTE DELLA VERITA'"/>
    <x v="8"/>
    <s v="SIMONEAU YVES"/>
    <x v="425"/>
    <x v="561"/>
    <s v="MEDUSA VIDEO"/>
    <n v="1487335"/>
  </r>
  <r>
    <n v="12516"/>
    <s v="SENTIERI DISPERATI"/>
    <x v="5"/>
    <s v="PESCE P.J."/>
    <x v="426"/>
    <x v="554"/>
    <s v="MEDUSA VIDEO"/>
    <n v="1277734"/>
  </r>
  <r>
    <n v="12525"/>
    <s v="SCACCO AL RE NERO"/>
    <x v="11"/>
    <s v="ICHASO LEON"/>
    <x v="308"/>
    <x v="391"/>
    <s v="CECCHI GORI"/>
    <n v="2649991"/>
  </r>
  <r>
    <n v="12531"/>
    <s v="CLASS OF 1999 PART II:THE SUBSTITUTE"/>
    <x v="0"/>
    <s v="RAZATOS SPIRO"/>
    <x v="427"/>
    <x v="562"/>
    <s v="CECCHI GORI GIGLIO VERDE"/>
    <n v="1468005"/>
  </r>
  <r>
    <n v="12600"/>
    <s v="IL TERRORE DALLA SESTA LUNA"/>
    <x v="0"/>
    <s v="ORME STUART"/>
    <x v="243"/>
    <x v="563"/>
    <s v="HOLLYWOOD PICTURES"/>
    <n v="1196465"/>
  </r>
  <r>
    <n v="12606"/>
    <s v="FREE WILLY 2"/>
    <x v="12"/>
    <s v="LITTLE DWIGHT"/>
    <x v="375"/>
    <x v="564"/>
    <s v="WARNER HOME VIDEO"/>
    <n v="2506285"/>
  </r>
  <r>
    <n v="12610"/>
    <s v="LEON"/>
    <x v="11"/>
    <s v="BESSON LUC"/>
    <x v="428"/>
    <x v="565"/>
    <s v="BMG FILMAURO"/>
    <n v="2971372"/>
  </r>
  <r>
    <n v="12616"/>
    <s v="ALLA RICERCA DELLA VALLE INCANTATA 3"/>
    <x v="6"/>
    <s v="."/>
    <x v="11"/>
    <x v="13"/>
    <s v="CIC VIDEO"/>
    <n v="2082850"/>
  </r>
  <r>
    <n v="12618"/>
    <s v="CANDYMAN 2 - L'INFERNO NELLO SPECCHIO"/>
    <x v="1"/>
    <s v="CONDON BILL"/>
    <x v="307"/>
    <x v="566"/>
    <s v="RCS"/>
    <n v="1088439"/>
  </r>
  <r>
    <n v="12627"/>
    <s v="PETER IL CONIGLIO"/>
    <x v="6"/>
    <s v="."/>
    <x v="11"/>
    <x v="13"/>
    <s v="RCS SONY WONDER"/>
    <n v="3334151"/>
  </r>
  <r>
    <n v="12637"/>
    <s v="POWER RANGERS - IL FILM"/>
    <x v="12"/>
    <s v="SPICER BRYAN"/>
    <x v="429"/>
    <x v="567"/>
    <s v="FOX"/>
    <n v="1672684"/>
  </r>
  <r>
    <n v="12638"/>
    <s v="THE X FILES 01 - THE UNOPENED FILE"/>
    <x v="0"/>
    <s v="BOWMAN ROB"/>
    <x v="430"/>
    <x v="568"/>
    <s v="FOX"/>
    <n v="1758610"/>
  </r>
  <r>
    <n v="12639"/>
    <s v="QUANDO IL RAMO SI SPEZZA"/>
    <x v="8"/>
    <s v="COHN MICHAEL"/>
    <x v="431"/>
    <x v="325"/>
    <s v="EAGLE PICTURES"/>
    <n v="2175244"/>
  </r>
  <r>
    <n v="12651"/>
    <s v="STREETFIGHTER - SFIDA FINALE"/>
    <x v="11"/>
    <s v="DE SOUZA STEVEN"/>
    <x v="282"/>
    <x v="569"/>
    <s v="COLUMBIA TRISTAR"/>
    <n v="1016691"/>
  </r>
  <r>
    <n v="12654"/>
    <s v="L'INCANTESIMO DEL LAGO"/>
    <x v="6"/>
    <s v="RICH RICHARD"/>
    <x v="11"/>
    <x v="13"/>
    <s v="COLUMBIA TRISTAR"/>
    <n v="2717434"/>
  </r>
  <r>
    <n v="12658"/>
    <s v="SHADOWCHASER 3 - TERRORE SULL'ASTRONAVE"/>
    <x v="0"/>
    <s v="EYRES JOHN"/>
    <x v="432"/>
    <x v="570"/>
    <s v="NUMBER ONE VIDEO"/>
    <n v="2071354"/>
  </r>
  <r>
    <n v="12659"/>
    <s v="THE MANGLER - LA MACCHINA INFERNALE"/>
    <x v="1"/>
    <s v="HOOPER TOBE"/>
    <x v="433"/>
    <x v="571"/>
    <s v="MEDUSA VIDEO"/>
    <n v="3875533"/>
  </r>
  <r>
    <n v="12665"/>
    <s v="SCEMO &amp; PIU SCEMO"/>
    <x v="7"/>
    <s v="FARRELLY PETER"/>
    <x v="387"/>
    <x v="475"/>
    <s v="CECCHI GORI"/>
    <n v="3488245"/>
  </r>
  <r>
    <n v="12666"/>
    <s v="CYBORG LA VENDETTA"/>
    <x v="0"/>
    <s v="PYUN ALBERT"/>
    <x v="434"/>
    <x v="572"/>
    <s v="CECCHI GORI"/>
    <n v="2620114"/>
  </r>
  <r>
    <n v="12667"/>
    <s v="LA STORIA INFINITA 3"/>
    <x v="0"/>
    <s v="MCDONALD PETER"/>
    <x v="375"/>
    <x v="573"/>
    <s v="CECCHI GORI"/>
    <n v="2691108"/>
  </r>
  <r>
    <n v="12669"/>
    <s v="L'ULTIMO TATUAGGIO"/>
    <x v="8"/>
    <s v="REID JOHN"/>
    <x v="435"/>
    <x v="574"/>
    <s v="CECCHI GORI"/>
    <n v="2603438"/>
  </r>
  <r>
    <n v="12721"/>
    <s v="DA MORIRE"/>
    <x v="8"/>
    <s v="VAN SANT GUS"/>
    <x v="230"/>
    <x v="575"/>
    <s v="RCS"/>
    <n v="2100310"/>
  </r>
  <r>
    <n v="12739"/>
    <s v="PRONTI A MORIRE"/>
    <x v="5"/>
    <s v="RAIMI SAM"/>
    <x v="206"/>
    <x v="400"/>
    <s v="COLUMBIA TRISTAR"/>
    <n v="1645677"/>
  </r>
  <r>
    <n v="12744"/>
    <s v="BATMAN FOREVER"/>
    <x v="0"/>
    <s v="SCHUMACHER JOEL"/>
    <x v="230"/>
    <x v="576"/>
    <s v="WARNER BROS"/>
    <n v="2014004"/>
  </r>
  <r>
    <n v="12771"/>
    <s v="NINE MONTHS - IMPREVISTI D'AMORE"/>
    <x v="7"/>
    <s v="COLUMBUS CHRIS"/>
    <x v="436"/>
    <x v="577"/>
    <s v="FOX"/>
    <n v="2540798"/>
  </r>
  <r>
    <n v="12772"/>
    <s v="THE X FILES 02 - TOOMS"/>
    <x v="0"/>
    <s v="."/>
    <x v="430"/>
    <x v="568"/>
    <s v="FOX"/>
    <n v="3714155"/>
  </r>
  <r>
    <n v="12784"/>
    <s v="STAR TREK - VOYAGER 1. 1"/>
    <x v="0"/>
    <s v="KOLBE WINRICH"/>
    <x v="437"/>
    <x v="578"/>
    <s v="PARAMOUNT"/>
    <n v="1207576"/>
  </r>
  <r>
    <n v="12785"/>
    <s v="PROGETTO EDEN - CONTATTO AVVENUTO"/>
    <x v="0"/>
    <s v="WINANT SCOTT"/>
    <x v="438"/>
    <x v="579"/>
    <s v="AMBLIN TELEVISION"/>
    <n v="2981085"/>
  </r>
  <r>
    <n v="12796"/>
    <s v="DIE HARD 3 - DURI A MORIRE"/>
    <x v="11"/>
    <s v="MCTIERNAN JOHN"/>
    <x v="224"/>
    <x v="580"/>
    <s v="CECCHI GORI"/>
    <n v="1352514"/>
  </r>
  <r>
    <n v="12801"/>
    <s v="ALLARME ROSSO - IL PERICOLO CORRE SUL FO"/>
    <x v="4"/>
    <s v="SCOTT TONY"/>
    <x v="297"/>
    <x v="270"/>
    <s v="HOLLYWOOD PICTURES"/>
    <n v="2591332"/>
  </r>
  <r>
    <n v="12805"/>
    <s v="LA BELLA VITA"/>
    <x v="7"/>
    <s v="VIRZI PAOLO"/>
    <x v="439"/>
    <x v="581"/>
    <s v="BUENA VISTA HOME VIDEO"/>
    <n v="2633082"/>
  </r>
  <r>
    <n v="12844"/>
    <s v="AZIONE MUTANTE"/>
    <x v="0"/>
    <s v="DE LA IGLESIA ALEX"/>
    <x v="440"/>
    <x v="582"/>
    <s v="FILMAURO"/>
    <n v="1958109"/>
  </r>
  <r>
    <n v="12846"/>
    <s v="IL ROVESCIO DELLA MEDAGLIA"/>
    <x v="11"/>
    <s v="NAKANO DESMOND"/>
    <x v="79"/>
    <x v="583"/>
    <s v="RCS"/>
    <n v="2825696"/>
  </r>
  <r>
    <n v="12847"/>
    <s v="IVO IL TARDIVO"/>
    <x v="7"/>
    <s v="BENVENUTI ALESSANDRO"/>
    <x v="290"/>
    <x v="403"/>
    <s v="RCS"/>
    <n v="3266998"/>
  </r>
  <r>
    <n v="12871"/>
    <s v="THE X FILES 03 - ABDUCTION"/>
    <x v="0"/>
    <s v="."/>
    <x v="441"/>
    <x v="568"/>
    <s v="FOX"/>
    <n v="1217311"/>
  </r>
  <r>
    <n v="12874"/>
    <s v="MOWGLI IL LIBRO DELLA GIUNGLA"/>
    <x v="4"/>
    <s v="SOMMERS STEPHEN"/>
    <x v="371"/>
    <x v="286"/>
    <s v="MEDUSA"/>
    <n v="2531072"/>
  </r>
  <r>
    <n v="12887"/>
    <s v="ANIMANIACS VOL.1"/>
    <x v="6"/>
    <s v="."/>
    <x v="11"/>
    <x v="13"/>
    <s v="WARNER"/>
    <n v="1853174"/>
  </r>
  <r>
    <n v="12888"/>
    <s v="ANIMANIACS VOL.2"/>
    <x v="6"/>
    <s v="."/>
    <x v="11"/>
    <x v="13"/>
    <s v="WARNER"/>
    <n v="1655835"/>
  </r>
  <r>
    <n v="12889"/>
    <s v="ANIMANIACS VOL.3"/>
    <x v="6"/>
    <s v="."/>
    <x v="11"/>
    <x v="13"/>
    <s v="WARNER"/>
    <n v="3144878"/>
  </r>
  <r>
    <n v="12896"/>
    <s v="IL VILLAGGIO DEI DANNATI"/>
    <x v="0"/>
    <s v="CARPENTER JOHN"/>
    <x v="190"/>
    <x v="584"/>
    <s v="UNIVERSAL"/>
    <n v="3408250"/>
  </r>
  <r>
    <n v="12914"/>
    <s v="IL PRIMO CAVALIERE"/>
    <x v="4"/>
    <s v="ZUCKER JERRY"/>
    <x v="121"/>
    <x v="585"/>
    <s v="COLUMBIA TRISTAR"/>
    <n v="1372611"/>
  </r>
  <r>
    <n v="12921"/>
    <s v="L'INGLESE CHE SALI LA COLLINA E SCESE DA"/>
    <x v="7"/>
    <s v="MONGER CHRISTOPHER"/>
    <x v="436"/>
    <x v="586"/>
    <s v="TOUCHSTONE HOME VIDEO"/>
    <n v="3439151"/>
  </r>
  <r>
    <n v="12929"/>
    <s v="GODZILLA - GLI EREDI DI KING KONG"/>
    <x v="0"/>
    <s v="."/>
    <x v="11"/>
    <x v="13"/>
    <s v="VIDEO PIU'"/>
    <n v="2367597"/>
  </r>
  <r>
    <n v="12930"/>
    <s v="GODZILLA CONTRO I GIGANTI"/>
    <x v="0"/>
    <s v="."/>
    <x v="11"/>
    <x v="13"/>
    <s v="VIDEO PIU'"/>
    <n v="2986047"/>
  </r>
  <r>
    <n v="12931"/>
    <s v="GODZILLA - DOGORA IL MOSTRO DELLA PALUDE"/>
    <x v="0"/>
    <s v="."/>
    <x v="11"/>
    <x v="13"/>
    <s v="VIDEO PIU'"/>
    <n v="3970226"/>
  </r>
  <r>
    <n v="12943"/>
    <s v="DUNGEONS &amp; DRAGONS - I CAVALIERI SONO TO"/>
    <x v="0"/>
    <s v="DODSON JAMES"/>
    <x v="327"/>
    <x v="587"/>
    <s v="PYRAMID"/>
    <n v="2475534"/>
  </r>
  <r>
    <n v="12963"/>
    <s v="BIANCANEVE E I 7 NANI (80+20M) *RIMASTER"/>
    <x v="6"/>
    <s v="DISNEY WALT"/>
    <x v="11"/>
    <x v="13"/>
    <s v="WALT DISNEY"/>
    <n v="3440422"/>
  </r>
  <r>
    <n v="12964"/>
    <s v="GLI ARISTOGATTI"/>
    <x v="6"/>
    <s v="DISNEY WALT"/>
    <x v="11"/>
    <x v="13"/>
    <s v="WALT DISNEY"/>
    <n v="2618203"/>
  </r>
  <r>
    <n v="12965"/>
    <s v="IL RE LEONE"/>
    <x v="6"/>
    <s v="DISNEY WALT"/>
    <x v="11"/>
    <x v="13"/>
    <s v="WALT DISNEY"/>
    <n v="3741723"/>
  </r>
  <r>
    <n v="12979"/>
    <s v="DREDD - LA LEGGE SONO IO"/>
    <x v="0"/>
    <s v="CANNON DANNY"/>
    <x v="54"/>
    <x v="523"/>
    <s v="CECCHI GORI"/>
    <n v="3214648"/>
  </r>
  <r>
    <n v="12982"/>
    <s v="TUTTOBENIGNI 95/96"/>
    <x v="7"/>
    <s v="BENIGNI ROBERTO"/>
    <x v="88"/>
    <x v="13"/>
    <s v="CECCHI GORI"/>
    <n v="2377920"/>
  </r>
  <r>
    <n v="12992"/>
    <s v="TRAPPOLA SULLE MONTAGNE ROCCIOSE"/>
    <x v="11"/>
    <s v="MURPHY GEOFF"/>
    <x v="194"/>
    <x v="588"/>
    <s v="WARNER"/>
    <n v="3966619"/>
  </r>
  <r>
    <n v="12996"/>
    <s v="JOHNNY MNEMONIC"/>
    <x v="0"/>
    <s v="LONGO ROBERT"/>
    <x v="377"/>
    <x v="406"/>
    <s v="MEDUSA"/>
    <n v="1202538"/>
  </r>
  <r>
    <n v="13000"/>
    <s v="TRINITA' &amp; BAMBINO"/>
    <x v="5"/>
    <s v="CLUCHER E.B."/>
    <x v="442"/>
    <x v="589"/>
    <s v="MEDUSA"/>
    <n v="1730028"/>
  </r>
  <r>
    <n v="13001"/>
    <s v="LUPIN III - VIAGGIO NEL PERICOLO"/>
    <x v="6"/>
    <s v="."/>
    <x v="11"/>
    <x v="13"/>
    <s v="ANIMACTION"/>
    <n v="3841186"/>
  </r>
  <r>
    <n v="13002"/>
    <s v="BAD BOYS"/>
    <x v="11"/>
    <s v="BAY MICHAEL"/>
    <x v="443"/>
    <x v="590"/>
    <s v="COLUMBIA TRISTAR"/>
    <n v="2604775"/>
  </r>
  <r>
    <n v="13005"/>
    <s v="LA MACHINE"/>
    <x v="8"/>
    <s v="DUPEYRON FRANCOIS"/>
    <x v="178"/>
    <x v="591"/>
    <s v="IIF"/>
    <n v="3634890"/>
  </r>
  <r>
    <n v="13036"/>
    <s v="FACCIA DA BASTARDO"/>
    <x v="11"/>
    <s v="WIMMER KURT"/>
    <x v="296"/>
    <x v="445"/>
    <s v="FOX VIDEO"/>
    <n v="1071504"/>
  </r>
  <r>
    <n v="13037"/>
    <s v="THE X FILES 04 - COLONY"/>
    <x v="0"/>
    <s v="BOWMAN ROB"/>
    <x v="441"/>
    <x v="568"/>
    <s v="FOX VIDEO"/>
    <n v="2863608"/>
  </r>
  <r>
    <n v="13064"/>
    <s v="WATERWORLD"/>
    <x v="4"/>
    <s v="COSTNER KEVIN"/>
    <x v="217"/>
    <x v="474"/>
    <s v="UNIVERSAL"/>
    <n v="2500782"/>
  </r>
  <r>
    <n v="13079"/>
    <s v="MORTAL KOMBAT"/>
    <x v="11"/>
    <s v="ANDERSON PAUL"/>
    <x v="134"/>
    <x v="592"/>
    <s v="CECCHI GORI"/>
    <n v="1573644"/>
  </r>
  <r>
    <n v="13083"/>
    <s v="IL REGNO D'INVERNO"/>
    <x v="0"/>
    <s v="SOLUM OLA"/>
    <x v="444"/>
    <x v="593"/>
    <s v="CECCHI GORI"/>
    <n v="1183703"/>
  </r>
  <r>
    <n v="13099"/>
    <s v="LA CARICA DEI 101"/>
    <x v="6"/>
    <s v="."/>
    <x v="11"/>
    <x v="13"/>
    <s v="WALT DISNEY"/>
    <n v="2425764"/>
  </r>
  <r>
    <n v="13100"/>
    <s v="RED E TOBY - NEMICIAMICI"/>
    <x v="6"/>
    <s v="."/>
    <x v="11"/>
    <x v="13"/>
    <s v="WALT DISNEY"/>
    <n v="1629653"/>
  </r>
  <r>
    <n v="13110"/>
    <s v="OLTRE LA MENTE"/>
    <x v="0"/>
    <s v="RUSSELL KEN"/>
    <x v="445"/>
    <x v="594"/>
    <s v="BMG EAGLE PICTURES"/>
    <n v="2422584"/>
  </r>
  <r>
    <n v="13126"/>
    <s v="CASPER"/>
    <x v="10"/>
    <s v="SILBERLING BRAD"/>
    <x v="446"/>
    <x v="595"/>
    <s v="MCA UNIVERSAL"/>
    <n v="1174270"/>
  </r>
  <r>
    <n v="13127"/>
    <s v="BRAVEHEART"/>
    <x v="10"/>
    <s v="GIBSON MEL"/>
    <x v="0"/>
    <x v="596"/>
    <s v="20TH CENTURY FOX"/>
    <n v="1134123"/>
  </r>
  <r>
    <n v="13128"/>
    <s v="POCAHONTAS"/>
    <x v="10"/>
    <s v="DISNEY WALT"/>
    <x v="11"/>
    <x v="13"/>
    <s v="WALT DISNEY CLASSICS"/>
    <n v="1233294"/>
  </r>
  <r>
    <n v="13149"/>
    <s v="FORGET PARIS"/>
    <x v="7"/>
    <s v="CRYSTAL BILLY"/>
    <x v="271"/>
    <x v="597"/>
    <s v="MEDUSA VIDEO"/>
    <n v="2297637"/>
  </r>
  <r>
    <n v="13151"/>
    <s v="RAGAZZI DELLA NOTTE"/>
    <x v="7"/>
    <s v="CALA' JERRY"/>
    <x v="447"/>
    <x v="598"/>
    <s v="MEDUSA"/>
    <n v="1352870"/>
  </r>
  <r>
    <n v="13157"/>
    <s v="DOLORES CLAIBORNE - L'ULTIMA ECLISSE"/>
    <x v="8"/>
    <s v="HACKFORD TAYLOR"/>
    <x v="448"/>
    <x v="599"/>
    <s v="CASTLE ROCK"/>
    <n v="2519909"/>
  </r>
  <r>
    <n v="13174"/>
    <s v="BAMBI"/>
    <x v="6"/>
    <s v="."/>
    <x v="11"/>
    <x v="13"/>
    <s v="WALT DISNEY HOME VIDEO"/>
    <n v="3594063"/>
  </r>
  <r>
    <n v="13175"/>
    <s v="LIMITE ESTREMO"/>
    <x v="11"/>
    <s v="HARRIS JAMES B."/>
    <x v="308"/>
    <x v="474"/>
    <s v="RCS"/>
    <n v="2001067"/>
  </r>
  <r>
    <n v="13180"/>
    <s v="JADE"/>
    <x v="8"/>
    <s v="FRIEDKIN WILLIAM"/>
    <x v="449"/>
    <x v="600"/>
    <s v="CIC"/>
    <n v="1742597"/>
  </r>
  <r>
    <n v="13183"/>
    <s v="BEASTMASTER - L'OCCHIO DI BRAXUS"/>
    <x v="0"/>
    <s v="BEAUMONT GABRIELLE"/>
    <x v="450"/>
    <x v="434"/>
    <s v="CIC VIDEO"/>
    <n v="1687573"/>
  </r>
  <r>
    <n v="13187"/>
    <s v="SPACE"/>
    <x v="0"/>
    <s v="MARTIN SMITH CHARLES"/>
    <x v="11"/>
    <x v="13"/>
    <s v="FOX VIDEO"/>
    <n v="2272712"/>
  </r>
  <r>
    <n v="13217"/>
    <s v="2049 L'ULTIMA FRONTIERA"/>
    <x v="0"/>
    <s v="MORA PHILIPPE"/>
    <x v="70"/>
    <x v="601"/>
    <s v="BMG VIDEO"/>
    <n v="3079829"/>
  </r>
  <r>
    <n v="13231"/>
    <s v="IL DIAVOLO IN BLU"/>
    <x v="8"/>
    <s v="FRANKLIN CARL"/>
    <x v="297"/>
    <x v="602"/>
    <s v="TRISTAR PICTURES"/>
    <n v="2045395"/>
  </r>
  <r>
    <n v="13232"/>
    <s v="HEAVY METAL"/>
    <x v="6"/>
    <s v="POTTERTON GERALD"/>
    <x v="11"/>
    <x v="13"/>
    <s v="COLUMBIA PICTURES"/>
    <n v="3861456"/>
  </r>
  <r>
    <n v="13237"/>
    <s v="TANK GIRL"/>
    <x v="0"/>
    <s v="TALALAY RACHEL"/>
    <x v="451"/>
    <x v="603"/>
    <s v="MGM/UA HOME VIDEO"/>
    <n v="1615226"/>
  </r>
  <r>
    <n v="13238"/>
    <s v="SANDKINGS - CREATURE DELLA SABBIA"/>
    <x v="0"/>
    <s v="GILLARD STUART"/>
    <x v="355"/>
    <x v="604"/>
    <s v="MGM/UA"/>
    <n v="1192421"/>
  </r>
  <r>
    <n v="13240"/>
    <s v="LA GUERRA DEI BOTTONI"/>
    <x v="12"/>
    <s v="ROBERTS JOHN"/>
    <x v="11"/>
    <x v="13"/>
    <s v="WARNER"/>
    <n v="2114035"/>
  </r>
  <r>
    <n v="13241"/>
    <s v="MORTAL KOMBAT 3                    *PSX*"/>
    <x v="14"/>
    <s v="PICCHIADURO"/>
    <x v="11"/>
    <x v="13"/>
    <s v="WILLIAMS - MIDWAY"/>
    <n v="3135844"/>
  </r>
  <r>
    <n v="13242"/>
    <s v="TEKKEN                             *PSX*"/>
    <x v="14"/>
    <s v="PICCHIADURO 3D"/>
    <x v="11"/>
    <x v="13"/>
    <s v="NAMCO"/>
    <n v="3138843"/>
  </r>
  <r>
    <n v="13243"/>
    <s v="RIDGE RACER                        *PSX*"/>
    <x v="14"/>
    <s v="CORSA AUTO"/>
    <x v="11"/>
    <x v="13"/>
    <s v="NAMCO"/>
    <n v="3645346"/>
  </r>
  <r>
    <n v="13244"/>
    <s v="KILEAK THE BLOOD                   *PSX*"/>
    <x v="14"/>
    <s v="AVVENTURA LABIRINTO"/>
    <x v="11"/>
    <x v="13"/>
    <s v="SONY"/>
    <n v="1415730"/>
  </r>
  <r>
    <n v="13245"/>
    <s v="ESPN EXTREME GAMES                 *PSX*"/>
    <x v="14"/>
    <s v="SPORT ESTREMI"/>
    <x v="11"/>
    <x v="13"/>
    <s v="SONY"/>
    <n v="2313562"/>
  </r>
  <r>
    <n v="13250"/>
    <s v="WARLOCK:IL SIGNORE DELLE TENEBRE"/>
    <x v="1"/>
    <s v="MINER STEVE"/>
    <x v="452"/>
    <x v="605"/>
    <s v="FILMSCALE"/>
    <n v="1524720"/>
  </r>
  <r>
    <n v="13253"/>
    <s v="MAI CON UNO SCONOSCIUTO"/>
    <x v="8"/>
    <s v="HALL PETER"/>
    <x v="453"/>
    <x v="606"/>
    <s v="MEDUSA"/>
    <n v="3645325"/>
  </r>
  <r>
    <n v="13256"/>
    <s v="IL MIGLIOR AMICO DELL'UOMO"/>
    <x v="0"/>
    <s v="LAFIA JOHN"/>
    <x v="454"/>
    <x v="367"/>
    <s v="MEDUSA"/>
    <n v="3761653"/>
  </r>
  <r>
    <n v="13257"/>
    <s v="CRITTERS 4"/>
    <x v="0"/>
    <s v="HARVEY RUPERT"/>
    <x v="455"/>
    <x v="607"/>
    <s v="MEDUSA"/>
    <n v="1239017"/>
  </r>
  <r>
    <n v="13259"/>
    <s v="CINQUE MATTI,UN COMPUTER E UNA LOCOMOTIV"/>
    <x v="12"/>
    <s v="HAAG GERD"/>
    <x v="456"/>
    <x v="608"/>
    <s v="GIFFONI"/>
    <n v="2888215"/>
  </r>
  <r>
    <n v="13269"/>
    <s v="TIMEMASTER"/>
    <x v="0"/>
    <s v="GLICKENHAUS JAMES"/>
    <x v="457"/>
    <x v="609"/>
    <s v="CECCHI GORI"/>
    <n v="2167639"/>
  </r>
  <r>
    <n v="13272"/>
    <s v="CONGO"/>
    <x v="4"/>
    <s v="MARSHALL FRANK"/>
    <x v="458"/>
    <x v="610"/>
    <s v="PARAMOUNT"/>
    <n v="2898823"/>
  </r>
  <r>
    <n v="13273"/>
    <s v="CLOCKERS"/>
    <x v="11"/>
    <s v="LEE SPIKE"/>
    <x v="335"/>
    <x v="611"/>
    <s v="UNIVERSAL"/>
    <n v="3739119"/>
  </r>
  <r>
    <n v="13275"/>
    <s v="RACCONTI DALLA CRYPTA -  IL CAVALIERE DE"/>
    <x v="1"/>
    <s v="DICKERSON ERNEST"/>
    <x v="459"/>
    <x v="612"/>
    <s v="UNIVERSAL"/>
    <n v="2903386"/>
  </r>
  <r>
    <n v="13331"/>
    <s v="OLTRE RANGOON"/>
    <x v="4"/>
    <s v="BOORMAN JOHN"/>
    <x v="460"/>
    <x v="613"/>
    <s v="COLUMBIA TRISTAR"/>
    <n v="2182319"/>
  </r>
  <r>
    <n v="13340"/>
    <s v="CASPER"/>
    <x v="12"/>
    <s v="SPIELBERG STEVEN"/>
    <x v="446"/>
    <x v="595"/>
    <s v="UNIVERSAL"/>
    <n v="3819637"/>
  </r>
  <r>
    <n v="13341"/>
    <s v="TREMORS 2 - AFTERSHOCKS"/>
    <x v="0"/>
    <s v="WILSON S.S."/>
    <x v="461"/>
    <x v="614"/>
    <s v="UNIVERSAL"/>
    <n v="1087280"/>
  </r>
  <r>
    <n v="13344"/>
    <s v="VIAGGI DI NOZZE"/>
    <x v="7"/>
    <s v="VERDONE CARLO"/>
    <x v="219"/>
    <x v="615"/>
    <s v="CECCHI GORI"/>
    <n v="2015335"/>
  </r>
  <r>
    <n v="13346"/>
    <s v="SMOKE"/>
    <x v="7"/>
    <s v="WANG WAYNE"/>
    <x v="29"/>
    <x v="163"/>
    <s v="CECCHI GORI"/>
    <n v="2638085"/>
  </r>
  <r>
    <n v="13349"/>
    <s v="ACE VENTURA 2 - MISSIONE AFRICA"/>
    <x v="7"/>
    <s v="OEDEKERK STEVE"/>
    <x v="387"/>
    <x v="616"/>
    <s v="MEDUSA VIDEO"/>
    <n v="2323747"/>
  </r>
  <r>
    <n v="13373"/>
    <s v="CORSARI"/>
    <x v="4"/>
    <s v="HARLIN RENNY"/>
    <x v="462"/>
    <x v="617"/>
    <s v="RCS"/>
    <n v="1914503"/>
  </r>
  <r>
    <n v="13382"/>
    <s v="ASSASSINS"/>
    <x v="11"/>
    <s v="DONNER RICHARD"/>
    <x v="54"/>
    <x v="252"/>
    <s v="WARNER"/>
    <n v="2011124"/>
  </r>
  <r>
    <n v="13385"/>
    <s v="JUMANJI"/>
    <x v="4"/>
    <s v="JOHNSTON JOE"/>
    <x v="316"/>
    <x v="618"/>
    <s v="COLUMBIA TRISTAR"/>
    <n v="3028850"/>
  </r>
  <r>
    <n v="13387"/>
    <s v="UN AMORE TUTTO SUO"/>
    <x v="7"/>
    <s v="TURTELTAUB JON"/>
    <x v="463"/>
    <x v="619"/>
    <s v="HOLLYWOOD PICTURES HOME"/>
    <n v="2604251"/>
  </r>
  <r>
    <n v="13388"/>
    <s v="IL PADRE DELLA SPOSA 2"/>
    <x v="7"/>
    <s v="SHYR CHARLES"/>
    <x v="322"/>
    <x v="245"/>
    <s v="TOUCHSTONE HOME VIDEO"/>
    <n v="2318268"/>
  </r>
  <r>
    <n v="13397"/>
    <s v="I SOLITI SOSPETTI"/>
    <x v="8"/>
    <s v="SINGER BRYAN"/>
    <x v="360"/>
    <x v="620"/>
    <s v="DELTA VIDEO"/>
    <n v="2141356"/>
  </r>
  <r>
    <n v="13398"/>
    <s v="THE INVADERS - GLI INVASORI SONO TRA NOI"/>
    <x v="0"/>
    <s v="SHAPIRO PAUL"/>
    <x v="464"/>
    <x v="621"/>
    <s v="DELTA VIDEO"/>
    <n v="3303004"/>
  </r>
  <r>
    <n v="13400"/>
    <s v="STRANGE DAYS"/>
    <x v="0"/>
    <s v="BIGELOW KATHRYN"/>
    <x v="465"/>
    <x v="622"/>
    <s v="FOX VIDEO"/>
    <n v="3934528"/>
  </r>
  <r>
    <n v="13401"/>
    <s v="THE X FILES 05 - 82517"/>
    <x v="0"/>
    <s v="BOWMAN ROB"/>
    <x v="441"/>
    <x v="568"/>
    <s v="FOX VIDEO"/>
    <n v="2363695"/>
  </r>
  <r>
    <n v="13403"/>
    <s v="L'UOMO DEL DOMANI"/>
    <x v="0"/>
    <s v="D'ELIA BILL"/>
    <x v="452"/>
    <x v="623"/>
    <s v="FOX VIDEO"/>
    <n v="3439734"/>
  </r>
  <r>
    <n v="13411"/>
    <s v="SPIRITIKA 2 - IL GIOCO DEL DIAVOLO"/>
    <x v="1"/>
    <s v="TENNEY KEVIN S."/>
    <x v="466"/>
    <x v="624"/>
    <s v="MEDUSA"/>
    <n v="2364618"/>
  </r>
  <r>
    <n v="13412"/>
    <s v="APOLLO 13"/>
    <x v="4"/>
    <s v="HOWARD RON"/>
    <x v="410"/>
    <x v="533"/>
    <s v="UNIVERSAL"/>
    <n v="3924786"/>
  </r>
  <r>
    <n v="13415"/>
    <s v="TOPOLINO E LE SUE AVVENTURE        *PSX*"/>
    <x v="14"/>
    <s v="PLATFORM DISNEY"/>
    <x v="11"/>
    <x v="13"/>
    <s v="DISNEY"/>
    <n v="2319034"/>
  </r>
  <r>
    <n v="13416"/>
    <s v="RAPID RELOAD                       *PSX*"/>
    <x v="14"/>
    <s v="SPARATUTTO PLATFORM 2D"/>
    <x v="11"/>
    <x v="13"/>
    <s v="SONY"/>
    <n v="3289594"/>
  </r>
  <r>
    <n v="13417"/>
    <s v="WARHAWK                            *PSX*"/>
    <x v="14"/>
    <s v="GUERRA 3D"/>
    <x v="11"/>
    <x v="13"/>
    <s v="SONY"/>
    <n v="1061206"/>
  </r>
  <r>
    <n v="13418"/>
    <s v="JUMPING FLASH                      *PSX*"/>
    <x v="14"/>
    <s v="PLATFORM 3D"/>
    <x v="11"/>
    <x v="13"/>
    <s v="SONY"/>
    <n v="1669219"/>
  </r>
  <r>
    <n v="13464"/>
    <s v="SEVEN"/>
    <x v="8"/>
    <s v="FINCHER DAVID"/>
    <x v="467"/>
    <x v="366"/>
    <s v="CECCHI GORI"/>
    <n v="1690286"/>
  </r>
  <r>
    <n v="13465"/>
    <s v="I LAUREATI"/>
    <x v="7"/>
    <s v="PIERACCIONI LEONARDO"/>
    <x v="468"/>
    <x v="625"/>
    <s v="CECCHI GORI"/>
    <n v="2309323"/>
  </r>
  <r>
    <n v="13478"/>
    <s v="IL TAGLIAERBE 2 - THE CYBERSPACE"/>
    <x v="0"/>
    <s v="MANN FARHAD"/>
    <x v="469"/>
    <x v="626"/>
    <s v="BUENA VISTA"/>
    <n v="2721897"/>
  </r>
  <r>
    <n v="13481"/>
    <s v="BABE MAIALINO CORAGGIOSO"/>
    <x v="7"/>
    <s v="NOONAN CHRIS"/>
    <x v="470"/>
    <x v="627"/>
    <s v="UNIVERSAL"/>
    <n v="3044790"/>
  </r>
  <r>
    <n v="13484"/>
    <s v="STAR TREK  NEXT G. IL SEGRETO DI SPOCK"/>
    <x v="0"/>
    <s v="LANDAU LES - BOLE CLIFF"/>
    <x v="391"/>
    <x v="522"/>
    <s v="PARAMOUNT"/>
    <n v="1195625"/>
  </r>
  <r>
    <n v="13485"/>
    <s v="SPECIE MORTALE - SPECIES"/>
    <x v="0"/>
    <s v="DONALDSON ROGER"/>
    <x v="41"/>
    <x v="628"/>
    <s v="MGM/UA"/>
    <n v="3441072"/>
  </r>
  <r>
    <n v="13486"/>
    <s v="IL PICCOLO PANDA"/>
    <x v="12"/>
    <s v="CAIN CHRISTOPHER"/>
    <x v="471"/>
    <x v="629"/>
    <s v="FAMILY ENTERAINMENT"/>
    <n v="2242967"/>
  </r>
  <r>
    <n v="13489"/>
    <s v="DESPERADO"/>
    <x v="11"/>
    <s v="RODRIGUEZ ROBERT"/>
    <x v="453"/>
    <x v="630"/>
    <s v="COLUMBIA TRISTAR"/>
    <n v="1536860"/>
  </r>
  <r>
    <n v="13510"/>
    <s v="BRAVEHEART - CUORE IMPAVIDO"/>
    <x v="4"/>
    <s v="GIBSON MEL"/>
    <x v="0"/>
    <x v="596"/>
    <s v="FOX VIDEO"/>
    <n v="2637737"/>
  </r>
  <r>
    <n v="13516"/>
    <s v="LA SINDROME DI STENDHAL"/>
    <x v="8"/>
    <s v="ARGENTO DARIO"/>
    <x v="472"/>
    <x v="437"/>
    <s v="MEDUSA"/>
    <n v="2104144"/>
  </r>
  <r>
    <n v="13521"/>
    <s v="ESTATE SENZA FINE (ENDLESS SUMMER 2)"/>
    <x v="4"/>
    <s v="BROWN BRUCE"/>
    <x v="473"/>
    <x v="631"/>
    <s v="MEDUSA"/>
    <n v="2539983"/>
  </r>
  <r>
    <n v="13522"/>
    <s v="PICCOLO LORD"/>
    <x v="6"/>
    <s v="."/>
    <x v="11"/>
    <x v="13"/>
    <s v="BIM BUM BAM"/>
    <n v="1391416"/>
  </r>
  <r>
    <n v="13523"/>
    <s v="AGENTE 007 GOLDENEYE"/>
    <x v="11"/>
    <s v="CAMBPEL MARTIN"/>
    <x v="474"/>
    <x v="153"/>
    <s v="MGM/UA"/>
    <n v="1869601"/>
  </r>
  <r>
    <n v="13524"/>
    <s v="FLUKE"/>
    <x v="12"/>
    <s v="CARLEI CARLO"/>
    <x v="284"/>
    <x v="632"/>
    <s v="MGM/UA"/>
    <n v="2327511"/>
  </r>
  <r>
    <n v="13539"/>
    <s v="LA DEA DELL'AMORE (MIGHTY APHRODITE)"/>
    <x v="7"/>
    <s v="ALLEN WOODY"/>
    <x v="124"/>
    <x v="633"/>
    <s v="CECCHI GORI"/>
    <n v="3099048"/>
  </r>
  <r>
    <n v="13541"/>
    <s v="BLUE IN THE FACE"/>
    <x v="7"/>
    <s v="WANG/AUSTER"/>
    <x v="335"/>
    <x v="634"/>
    <s v="CECCHI GORI"/>
    <n v="2224807"/>
  </r>
  <r>
    <n v="13542"/>
    <s v="CATASTROFE (PROPHECIES OF NOSTRADAMUS)"/>
    <x v="0"/>
    <s v="MASUDA TOSHIO"/>
    <x v="475"/>
    <x v="635"/>
    <s v="CECCHI GORI"/>
    <n v="2508192"/>
  </r>
  <r>
    <n v="13562"/>
    <s v="DARKMAN III - DARKMAN,MORIRAI !"/>
    <x v="0"/>
    <s v="MAY BRADFORD"/>
    <x v="326"/>
    <x v="636"/>
    <s v="UNIVERSAL"/>
    <n v="1297575"/>
  </r>
  <r>
    <n v="13570"/>
    <s v="GLI OCCHI DEL TESTIMONE"/>
    <x v="8"/>
    <s v="WALLER ANTHONY"/>
    <x v="476"/>
    <x v="637"/>
    <s v="RCA"/>
    <n v="1888016"/>
  </r>
  <r>
    <n v="13617"/>
    <s v="PRIMA E DOPO"/>
    <x v="8"/>
    <s v="SCHRODER BARBET"/>
    <x v="117"/>
    <x v="638"/>
    <s v="HOLLYWOOD PICTURES"/>
    <n v="1721542"/>
  </r>
  <r>
    <n v="13627"/>
    <s v="HEAT LA SFIDA"/>
    <x v="11"/>
    <s v="MANN MICHAEL"/>
    <x v="148"/>
    <x v="64"/>
    <s v="CECCHI GORI"/>
    <n v="3926215"/>
  </r>
  <r>
    <n v="13628"/>
    <s v="UOMINI SENZA DONNE USD"/>
    <x v="7"/>
    <s v="LONGONI ANGELO"/>
    <x v="477"/>
    <x v="639"/>
    <s v="CECCHI GORI"/>
    <n v="1162328"/>
  </r>
  <r>
    <n v="13630"/>
    <s v="MATANGO IL MOSTRO (MATANGO)"/>
    <x v="0"/>
    <s v="HONDA ISHIRO"/>
    <x v="478"/>
    <x v="640"/>
    <s v="CECCHI GORI"/>
    <n v="2677271"/>
  </r>
  <r>
    <n v="13631"/>
    <s v="FACILE PREDA"/>
    <x v="11"/>
    <s v="SIPES ANDREW"/>
    <x v="479"/>
    <x v="641"/>
    <s v="WARNER BROS"/>
    <n v="3147952"/>
  </r>
  <r>
    <n v="13632"/>
    <s v="GET SHORTY"/>
    <x v="7"/>
    <s v="SONNENFELD BARRY"/>
    <x v="79"/>
    <x v="549"/>
    <s v="MGM/UA"/>
    <n v="1818745"/>
  </r>
  <r>
    <n v="13634"/>
    <s v="THE X FILES 06 - MASTER PLAN"/>
    <x v="0"/>
    <s v="GOODWIN R.W."/>
    <x v="441"/>
    <x v="568"/>
    <s v="FOX VIDEO"/>
    <n v="3698280"/>
  </r>
  <r>
    <n v="13640"/>
    <s v="COPYCAT OMICIDI IN SERIE"/>
    <x v="8"/>
    <s v="AMIEL JON"/>
    <x v="38"/>
    <x v="642"/>
    <s v="WARNER BROS"/>
    <n v="2163296"/>
  </r>
  <r>
    <n v="13641"/>
    <s v="THAT'S AMORE! DUE IMPROBABILI SEDUTTORI"/>
    <x v="7"/>
    <s v="DEUTCH HOWARD"/>
    <x v="480"/>
    <x v="643"/>
    <s v="WARNER BROS"/>
    <n v="2502449"/>
  </r>
  <r>
    <n v="13645"/>
    <s v="NAMCO MUSEUM VOL.1                 *PSX*"/>
    <x v="14"/>
    <s v="RACCOLTA BEST SELLER"/>
    <x v="11"/>
    <x v="13"/>
    <s v="NAMCO"/>
    <n v="2251278"/>
  </r>
  <r>
    <n v="13646"/>
    <s v="FORMULA ONE                        *PSX*"/>
    <x v="14"/>
    <s v="AUTO"/>
    <x v="11"/>
    <x v="13"/>
    <s v="SONY"/>
    <n v="3997633"/>
  </r>
  <r>
    <n v="13651"/>
    <s v="IO BALLO DA SOLA"/>
    <x v="7"/>
    <s v="BERTOLUCCI BERANRDO"/>
    <x v="481"/>
    <x v="644"/>
    <s v="CECCHI GORI"/>
    <n v="3790934"/>
  </r>
  <r>
    <n v="13653"/>
    <s v="IL FIORE DEL MIO SEGRETO"/>
    <x v="7"/>
    <s v="ALMODOVAR PEDRO"/>
    <x v="482"/>
    <x v="645"/>
    <s v="CECCHI GORI"/>
    <n v="2013728"/>
  </r>
  <r>
    <n v="13655"/>
    <s v="CITY HALL"/>
    <x v="8"/>
    <s v="BECKER HAROLD"/>
    <x v="148"/>
    <x v="646"/>
    <s v="MEDUSA"/>
    <n v="2610785"/>
  </r>
  <r>
    <n v="13658"/>
    <s v="VOLA PIU IN ALTO"/>
    <x v="7"/>
    <s v="POLLACK JEFF"/>
    <x v="483"/>
    <x v="647"/>
    <s v="MEDUSA"/>
    <n v="1278558"/>
  </r>
  <r>
    <n v="13660"/>
    <s v="JASON VA ALL'INFERNO"/>
    <x v="1"/>
    <s v="MARCUS ADAM"/>
    <x v="484"/>
    <x v="648"/>
    <s v="MEDUSA"/>
    <n v="2929732"/>
  </r>
  <r>
    <n v="13661"/>
    <s v="SAILOR MOON - LA LUNA SPLENDE"/>
    <x v="6"/>
    <s v="."/>
    <x v="11"/>
    <x v="13"/>
    <s v="BIM BUM BAM"/>
    <n v="2854409"/>
  </r>
  <r>
    <n v="13692"/>
    <s v="A RISCHIO DELLA VITA"/>
    <x v="11"/>
    <s v="HYAMS PETER"/>
    <x v="282"/>
    <x v="423"/>
    <s v="CIC VIDEO"/>
    <n v="3645545"/>
  </r>
  <r>
    <n v="13693"/>
    <s v="SABRINA"/>
    <x v="7"/>
    <s v="POLLACK SYDNEY"/>
    <x v="14"/>
    <x v="649"/>
    <s v="CIC VIDEO"/>
    <n v="1964290"/>
  </r>
  <r>
    <n v="13707"/>
    <s v="FARGO"/>
    <x v="8"/>
    <s v="COEN JOEL &amp; ETHAN"/>
    <x v="485"/>
    <x v="650"/>
    <s v="RCS HOME VIDEO"/>
    <n v="2914112"/>
  </r>
  <r>
    <n v="13711"/>
    <s v="DIFESA AD OLTRANZA - LAST DANCE"/>
    <x v="8"/>
    <s v="BERESFORD BRUCE"/>
    <x v="330"/>
    <x v="651"/>
    <s v="TOUCHSTONE HOME VIDEO"/>
    <n v="1100672"/>
  </r>
  <r>
    <n v="13713"/>
    <s v="POWDER"/>
    <x v="0"/>
    <s v="SALVA VICTOR"/>
    <x v="486"/>
    <x v="652"/>
    <s v="HOLLYWOOD PICTURES"/>
    <n v="1528228"/>
  </r>
  <r>
    <n v="13727"/>
    <s v="FIEVEL'S AMERICAN TAILS-IL REGALO-IL RA"/>
    <x v="6"/>
    <s v="."/>
    <x v="11"/>
    <x v="13"/>
    <s v="SKORPION VIDEO"/>
    <n v="2889885"/>
  </r>
  <r>
    <n v="13728"/>
    <s v="FIEVEL'S AMERICAN TAILS-UN CASO DI SING"/>
    <x v="6"/>
    <s v="."/>
    <x v="11"/>
    <x v="13"/>
    <s v="SKORPION VIDEO"/>
    <n v="2663573"/>
  </r>
  <r>
    <n v="13729"/>
    <s v="DECISIONE CRITICA"/>
    <x v="11"/>
    <s v="BAIRD STUART"/>
    <x v="194"/>
    <x v="653"/>
    <s v="WARNER BROS"/>
    <n v="3691996"/>
  </r>
  <r>
    <n v="13732"/>
    <s v="THE NET - INTRAPPOLATA NELA RETE"/>
    <x v="8"/>
    <s v="WINKLER IRWIN"/>
    <x v="463"/>
    <x v="654"/>
    <s v="COLUMBIA TRISTAR"/>
    <n v="3094142"/>
  </r>
  <r>
    <n v="13756"/>
    <s v="DIABOLIQUE"/>
    <x v="8"/>
    <s v="CHECHIN JEREMIAH"/>
    <x v="330"/>
    <x v="655"/>
    <s v="MEDUSA VIDEO"/>
    <n v="2194745"/>
  </r>
  <r>
    <n v="13758"/>
    <s v="JACK FRUSCIANTE E' USCITO DAL GRUPPO"/>
    <x v="7"/>
    <s v="NEGRONI ENZA"/>
    <x v="487"/>
    <x v="656"/>
    <s v="MEDUSA VIDEO"/>
    <n v="1764920"/>
  </r>
  <r>
    <n v="13795"/>
    <s v="MINUTI CONTATI"/>
    <x v="8"/>
    <s v="BADHAM JOHN"/>
    <x v="294"/>
    <x v="657"/>
    <s v="PARTAMOUNT"/>
    <n v="3452424"/>
  </r>
  <r>
    <n v="13799"/>
    <s v="BALTO"/>
    <x v="6"/>
    <s v="WELLS SIMON"/>
    <x v="11"/>
    <x v="13"/>
    <s v="UNIVERSAL"/>
    <n v="2600222"/>
  </r>
  <r>
    <n v="13820"/>
    <s v="DOOM GENERATION"/>
    <x v="8"/>
    <s v="ARAKI GREGG"/>
    <x v="488"/>
    <x v="658"/>
    <s v="LUCKY RED"/>
    <n v="3521525"/>
  </r>
  <r>
    <n v="13846"/>
    <s v="THE NUTTY PROFESSOR"/>
    <x v="10"/>
    <s v="SHADYAC TOM"/>
    <x v="118"/>
    <x v="659"/>
    <s v="UNIVERSAL"/>
    <n v="3238477"/>
  </r>
  <r>
    <n v="13847"/>
    <s v="MISSION:IMPOSSIBLE"/>
    <x v="10"/>
    <s v="DE PALMA BRIAN"/>
    <x v="127"/>
    <x v="660"/>
    <s v="PARAMOUNT"/>
    <n v="1892335"/>
  </r>
  <r>
    <n v="13848"/>
    <s v="INDEPENDENCE DAY"/>
    <x v="10"/>
    <s v="EMMERICH ROLAND"/>
    <x v="489"/>
    <x v="619"/>
    <s v="FOX VIDEO"/>
    <n v="3894415"/>
  </r>
  <r>
    <n v="13849"/>
    <s v="TWISTER"/>
    <x v="10"/>
    <s v="DE BONT JAN"/>
    <x v="490"/>
    <x v="551"/>
    <s v="WARNER HOME VIDEO"/>
    <n v="2673721"/>
  </r>
  <r>
    <n v="13880"/>
    <s v="TERREMOTO NEL BRONX"/>
    <x v="11"/>
    <s v="TONG STANLEY"/>
    <x v="392"/>
    <x v="13"/>
    <s v="CECCHI GORI"/>
    <n v="3045263"/>
  </r>
  <r>
    <n v="13884"/>
    <s v="MONEY TRAIN"/>
    <x v="11"/>
    <s v="RUBEN JOSEPH"/>
    <x v="308"/>
    <x v="479"/>
    <s v="COLUMBIA TRISTAR"/>
    <n v="3936907"/>
  </r>
  <r>
    <n v="13895"/>
    <s v="LOCHNESS"/>
    <x v="4"/>
    <s v="HENDERSON JOHN"/>
    <x v="491"/>
    <x v="661"/>
    <s v="IIF HOME VIDEO"/>
    <n v="1298819"/>
  </r>
  <r>
    <n v="13901"/>
    <s v="NOME IN CODICE: BROKEN ARROW"/>
    <x v="11"/>
    <s v="WOO JOHN"/>
    <x v="79"/>
    <x v="662"/>
    <s v="FOX"/>
    <n v="1334983"/>
  </r>
  <r>
    <n v="13920"/>
    <s v="BOUND - TORBIDO INGANNO"/>
    <x v="8"/>
    <s v="WACHOWSKI BROTHERS"/>
    <x v="492"/>
    <x v="663"/>
    <s v="MEDUSA VIDEO"/>
    <n v="1442621"/>
  </r>
  <r>
    <n v="13927"/>
    <s v="TRE VITE ALLO SPECCHIO"/>
    <x v="8"/>
    <s v="CHER"/>
    <x v="493"/>
    <x v="86"/>
    <s v="RCS"/>
    <n v="1470635"/>
  </r>
  <r>
    <n v="13936"/>
    <s v="SCHEGGE DI PAURA"/>
    <x v="8"/>
    <s v="HOBLIT GREGORY"/>
    <x v="135"/>
    <x v="610"/>
    <s v="CIC VIDEO"/>
    <n v="3483073"/>
  </r>
  <r>
    <n v="13938"/>
    <s v="DOCTOR WHO"/>
    <x v="0"/>
    <s v="SAX GEOFFREY"/>
    <x v="494"/>
    <x v="664"/>
    <s v="CIC VIDEO"/>
    <n v="1773994"/>
  </r>
  <r>
    <n v="13947"/>
    <s v="EMPIRE RECORDS"/>
    <x v="7"/>
    <s v="MOYLE ALLAN"/>
    <x v="495"/>
    <x v="665"/>
    <s v="WARNER HOME VIDEO"/>
    <n v="3431664"/>
  </r>
  <r>
    <n v="13948"/>
    <s v="WILD BILL"/>
    <x v="5"/>
    <s v="HILL WALTER"/>
    <x v="496"/>
    <x v="666"/>
    <s v="MGM/UA"/>
    <n v="3970084"/>
  </r>
  <r>
    <n v="13970"/>
    <s v="BULLET"/>
    <x v="11"/>
    <s v="TEMPLE JULIEN"/>
    <x v="416"/>
    <x v="667"/>
    <s v="CECCHI GORI HOME VIDEO"/>
    <n v="1479938"/>
  </r>
  <r>
    <n v="13978"/>
    <s v="POCAHONTAS"/>
    <x v="6"/>
    <s v="."/>
    <x v="11"/>
    <x v="13"/>
    <s v="WALT DISNEY"/>
    <n v="1295585"/>
  </r>
  <r>
    <n v="13979"/>
    <s v="I VIAGGI DI GULLIVER"/>
    <x v="4"/>
    <s v="STURRIDGE CHARLES"/>
    <x v="491"/>
    <x v="668"/>
    <s v="FOX VIDEO"/>
    <n v="3176169"/>
  </r>
  <r>
    <n v="14000"/>
    <s v="SCREAMERS"/>
    <x v="0"/>
    <s v="DUGUAY CHRISTIAN"/>
    <x v="215"/>
    <x v="669"/>
    <s v="COLUMBIA TRISTAR"/>
    <n v="2315355"/>
  </r>
  <r>
    <n v="14013"/>
    <s v="HIGHLANDER 3"/>
    <x v="0"/>
    <s v="MORAHAN ANDY"/>
    <x v="134"/>
    <x v="670"/>
    <s v="FILMAURO"/>
    <n v="3455823"/>
  </r>
  <r>
    <n v="14035"/>
    <s v="CRYING FREEMAN"/>
    <x v="11"/>
    <s v="GANS CHRISTOPHE"/>
    <x v="497"/>
    <x v="671"/>
    <s v="RCS"/>
    <n v="3917254"/>
  </r>
  <r>
    <n v="14042"/>
    <s v="ROSSO D'AUTUNNO (SILENT FALL)"/>
    <x v="8"/>
    <s v="BERESFORD BRUCE"/>
    <x v="481"/>
    <x v="672"/>
    <s v="MEDUSA VIDEO"/>
    <n v="2707525"/>
  </r>
  <r>
    <n v="14046"/>
    <s v="HACKERS"/>
    <x v="4"/>
    <s v="SOFTLEY IAIN"/>
    <x v="498"/>
    <x v="673"/>
    <s v="MGM/UA HOME VIDEO"/>
    <n v="2098971"/>
  </r>
  <r>
    <n v="14051"/>
    <s v="L'ESERCITO DELLE 12 SCIMMIE"/>
    <x v="0"/>
    <s v="GILLIAM TERRY"/>
    <x v="224"/>
    <x v="674"/>
    <s v="UNIVERSAL"/>
    <n v="3733391"/>
  </r>
  <r>
    <n v="14052"/>
    <s v="IL GIURATO"/>
    <x v="8"/>
    <s v="GIBSON BRIAN"/>
    <x v="493"/>
    <x v="337"/>
    <s v="COLUMBIA TRISTAR"/>
    <n v="1095300"/>
  </r>
  <r>
    <n v="14053"/>
    <s v="PREMONIZIONI"/>
    <x v="8"/>
    <s v="LEONARD BRETT"/>
    <x v="244"/>
    <x v="675"/>
    <s v="COLUMBIA TRISTAR"/>
    <n v="1249572"/>
  </r>
  <r>
    <n v="14055"/>
    <s v="FLIPPER"/>
    <x v="12"/>
    <s v="SHAPIRO ALAN"/>
    <x v="381"/>
    <x v="676"/>
    <s v="UNIVERSAL"/>
    <n v="2866384"/>
  </r>
  <r>
    <n v="14060"/>
    <s v="CYBERSEX"/>
    <x v="0"/>
    <s v="ZILLER PAUL"/>
    <x v="326"/>
    <x v="677"/>
    <s v="MI GROUP"/>
    <n v="2245185"/>
  </r>
  <r>
    <n v="14065"/>
    <s v="DEAD MAN"/>
    <x v="5"/>
    <s v="JARMUSCH JIM"/>
    <x v="294"/>
    <x v="678"/>
    <s v="DELTAVIDEO"/>
    <n v="1488467"/>
  </r>
  <r>
    <n v="14067"/>
    <s v="NEW CRIME CITY - LOS ANGELES 2020"/>
    <x v="0"/>
    <s v="WINFREY JONATHAN"/>
    <x v="499"/>
    <x v="679"/>
    <s v="NUMBER ONE VIDEO"/>
    <n v="1277184"/>
  </r>
  <r>
    <n v="14102"/>
    <s v="THE ROCK"/>
    <x v="11"/>
    <s v="BAY MICHAEL"/>
    <x v="121"/>
    <x v="680"/>
    <s v="HOLLYWOOD PICTURES"/>
    <n v="2767659"/>
  </r>
  <r>
    <n v="14103"/>
    <s v="TOY STORY"/>
    <x v="6"/>
    <s v="DISNEY WALT"/>
    <x v="11"/>
    <x v="13"/>
    <s v="WALT DISNEY PICTURES"/>
    <n v="2625901"/>
  </r>
  <r>
    <n v="14106"/>
    <s v="THE X FILES 07 - TUNGUSKA"/>
    <x v="0"/>
    <s v="BOWMAN ROB"/>
    <x v="441"/>
    <x v="568"/>
    <s v="FOX VIDEO"/>
    <n v="2380405"/>
  </r>
  <r>
    <n v="14129"/>
    <s v="THE FAN - IL MITO"/>
    <x v="8"/>
    <s v="SCOTT TONY"/>
    <x v="188"/>
    <x v="456"/>
    <s v="CECCHI GORI HOME VIDEO"/>
    <n v="3803721"/>
  </r>
  <r>
    <n v="14137"/>
    <s v="MARIO AND THE MAGICIAN - MARIO E IL MAGO"/>
    <x v="9"/>
    <s v="BRANDAUER KLAUS MARIA"/>
    <x v="452"/>
    <x v="681"/>
    <s v="SKORPION"/>
    <n v="3093568"/>
  </r>
  <r>
    <n v="14140"/>
    <s v="STRIPTEASE"/>
    <x v="8"/>
    <s v="BERGMAN ANDREW"/>
    <x v="493"/>
    <x v="523"/>
    <s v="MEDUSA"/>
    <n v="1804860"/>
  </r>
  <r>
    <n v="14141"/>
    <s v="CITTADINO X"/>
    <x v="8"/>
    <s v="GEROLMO CHRIS"/>
    <x v="500"/>
    <x v="682"/>
    <s v="MEDUSA VIDEO"/>
    <n v="3785212"/>
  </r>
  <r>
    <n v="14143"/>
    <s v="L'ELIMINATORE - ERASER"/>
    <x v="11"/>
    <s v="RUSSELL CHARLES"/>
    <x v="18"/>
    <x v="683"/>
    <s v="WARNER BROS"/>
    <n v="1318485"/>
  </r>
  <r>
    <n v="14148"/>
    <s v="A WONG FOO - GRAZIE DI TUTTO"/>
    <x v="7"/>
    <s v="KIDRON BEEBAN"/>
    <x v="308"/>
    <x v="16"/>
    <s v="UNIVERSAL"/>
    <n v="3734971"/>
  </r>
  <r>
    <n v="14152"/>
    <s v="LA GUERRA DEI MONDI"/>
    <x v="0"/>
    <s v="HASKIN BYRON"/>
    <x v="501"/>
    <x v="684"/>
    <s v="PARAMOUNT"/>
    <n v="2835089"/>
  </r>
  <r>
    <n v="14153"/>
    <s v="ALLA RICERCA DELLA VALLE INCANTATA 4"/>
    <x v="6"/>
    <s v="."/>
    <x v="11"/>
    <x v="13"/>
    <s v="UNIVERSAL"/>
    <n v="2763468"/>
  </r>
  <r>
    <n v="14168"/>
    <s v="LO ZIO DI BROOKLYN"/>
    <x v="7"/>
    <s v="CIPRI D. E MARESCO F."/>
    <x v="502"/>
    <x v="685"/>
    <s v="FILMAURO"/>
    <n v="1580508"/>
  </r>
  <r>
    <n v="14169"/>
    <s v="SILENZIO SI NASCE"/>
    <x v="7"/>
    <s v="VERONESI GIOVANNI"/>
    <x v="503"/>
    <x v="686"/>
    <s v="FILMAURO"/>
    <n v="1376196"/>
  </r>
  <r>
    <n v="14170"/>
    <s v="GIOVANI STREGHE"/>
    <x v="1"/>
    <s v="FLEMING ANDREW"/>
    <x v="504"/>
    <x v="687"/>
    <s v="COLUMBIA TRISTAR"/>
    <n v="3676526"/>
  </r>
  <r>
    <n v="14200"/>
    <s v="BABYSITTER..UN THRILLER"/>
    <x v="8"/>
    <s v="FERLAND GUY"/>
    <x v="505"/>
    <x v="688"/>
    <s v="MEDUSA"/>
    <n v="3102935"/>
  </r>
  <r>
    <n v="14207"/>
    <s v="PROTEUS"/>
    <x v="0"/>
    <s v="KEEN BOB"/>
    <x v="506"/>
    <x v="689"/>
    <s v="NUMBER ONE VIDEO"/>
    <n v="3506906"/>
  </r>
  <r>
    <n v="14218"/>
    <s v="IL CORVO 2"/>
    <x v="1"/>
    <s v="POPE TIM"/>
    <x v="507"/>
    <x v="690"/>
    <s v="CECCHI GORI"/>
    <n v="3915554"/>
  </r>
  <r>
    <n v="14219"/>
    <s v="IL BARBIERE DI RIO"/>
    <x v="7"/>
    <s v="VERONESI GIOVANNI"/>
    <x v="96"/>
    <x v="691"/>
    <s v="CECCHI GORI"/>
    <n v="3644531"/>
  </r>
  <r>
    <n v="14226"/>
    <s v="SPIA E LASCIA SPIARE"/>
    <x v="7"/>
    <s v="FRIEDBERG RICK"/>
    <x v="231"/>
    <x v="692"/>
    <s v="HOLLYWOOD PICTURES"/>
    <n v="3079719"/>
  </r>
  <r>
    <n v="14228"/>
    <s v="I MUPPET NELL'ISOLA DEL TESORO"/>
    <x v="12"/>
    <s v="HENSON BRIAN"/>
    <x v="11"/>
    <x v="13"/>
    <s v="WALT DISNEY"/>
    <n v="1924216"/>
  </r>
  <r>
    <n v="14265"/>
    <s v="DESTRUCTION DERBY 2                *PSX*"/>
    <x v="14"/>
    <s v="CORSA AUTO"/>
    <x v="11"/>
    <x v="13"/>
    <s v="SONY"/>
    <n v="1724416"/>
  </r>
  <r>
    <n v="14266"/>
    <s v="NAMCO TENNIS SMASH COURT           *PSX*"/>
    <x v="14"/>
    <s v="SPORT TENNIS"/>
    <x v="11"/>
    <x v="13"/>
    <s v="SONY"/>
    <n v="3841972"/>
  </r>
  <r>
    <n v="14267"/>
    <s v="COOL BOARDERS                      *PSX*"/>
    <x v="14"/>
    <s v="SPORTIVO SNOW BOARD"/>
    <x v="11"/>
    <x v="13"/>
    <s v="SONY"/>
    <n v="3402592"/>
  </r>
  <r>
    <n v="14288"/>
    <s v="INDEPENDENCE DAY"/>
    <x v="0"/>
    <s v="EMMERICH ROLAND"/>
    <x v="489"/>
    <x v="619"/>
    <s v="FOX VIDEO"/>
    <n v="1535246"/>
  </r>
  <r>
    <n v="14322"/>
    <s v="TIN CUP"/>
    <x v="4"/>
    <s v="SHELTON RON"/>
    <x v="217"/>
    <x v="549"/>
    <s v="WARNER HOME VIDEO"/>
    <n v="2664192"/>
  </r>
  <r>
    <n v="14323"/>
    <s v="DUELLO TRA I GHIACCI - NORTH STAR"/>
    <x v="4"/>
    <s v="GAUP NILS"/>
    <x v="134"/>
    <x v="683"/>
    <s v="WARNER HOME VIDEO"/>
    <n v="2762854"/>
  </r>
  <r>
    <n v="14324"/>
    <s v="IL MEGLIO DI SILVESTRO E TITTI DETECTIVE"/>
    <x v="6"/>
    <s v="WALKER JAMES T."/>
    <x v="11"/>
    <x v="13"/>
    <s v="WARNER HOME VIDEO"/>
    <n v="1202582"/>
  </r>
  <r>
    <n v="14326"/>
    <s v="ALBERGO ROMA"/>
    <x v="7"/>
    <s v="CHITI UGO"/>
    <x v="290"/>
    <x v="693"/>
    <s v="RCS VIDEO"/>
    <n v="3393642"/>
  </r>
  <r>
    <n v="14333"/>
    <s v="STAR TREK - VOYAGER 1. 2"/>
    <x v="0"/>
    <s v="FRIEDMAN - LANDAU"/>
    <x v="437"/>
    <x v="578"/>
    <s v="PARAMOUNT"/>
    <n v="1313330"/>
  </r>
  <r>
    <n v="14340"/>
    <s v="L'ARCANO INCANTATORE"/>
    <x v="8"/>
    <s v="AVATI PUPI"/>
    <x v="508"/>
    <x v="694"/>
    <s v="FILMAURO HOME VIDEO"/>
    <n v="3157390"/>
  </r>
  <r>
    <n v="14351"/>
    <s v="THE KINGDOM - IL REGNO  (1 E 2 PARTE)"/>
    <x v="8"/>
    <s v="VON TRIER LARS"/>
    <x v="509"/>
    <x v="695"/>
    <s v="EAGLE PICTURES"/>
    <n v="3322222"/>
  </r>
  <r>
    <n v="14362"/>
    <s v="ANCORA VIVO"/>
    <x v="11"/>
    <s v="HILL WALTER"/>
    <x v="224"/>
    <x v="696"/>
    <s v="CECCHI GORI"/>
    <n v="1278401"/>
  </r>
  <r>
    <n v="14363"/>
    <s v="SCOMODI OMICIDI"/>
    <x v="8"/>
    <s v="TAMAHORI LEE"/>
    <x v="390"/>
    <x v="557"/>
    <s v="CECCHI GORI"/>
    <n v="3162457"/>
  </r>
  <r>
    <n v="14364"/>
    <s v="RITORNO A CASA GORI"/>
    <x v="7"/>
    <s v="BENVENUTI ALESSANDRO"/>
    <x v="290"/>
    <x v="357"/>
    <s v="CECCHI GORI"/>
    <n v="3447119"/>
  </r>
  <r>
    <n v="14365"/>
    <s v="GEORGIA"/>
    <x v="3"/>
    <s v="GROSBARD ULU"/>
    <x v="510"/>
    <x v="697"/>
    <s v="CECCHI GORI"/>
    <n v="2987695"/>
  </r>
  <r>
    <n v="14370"/>
    <s v="IL ROMPISCATOLE"/>
    <x v="7"/>
    <s v="STILLER REN"/>
    <x v="387"/>
    <x v="698"/>
    <s v="COLUMBIA TRISTAR"/>
    <n v="3284162"/>
  </r>
  <r>
    <n v="14387"/>
    <s v="SQUILLO"/>
    <x v="8"/>
    <s v="VANZINA CARLO"/>
    <x v="511"/>
    <x v="699"/>
    <s v="MEDUSA"/>
    <n v="3805247"/>
  </r>
  <r>
    <n v="14388"/>
    <s v="L'ORA DELLA VIOLENZA"/>
    <x v="11"/>
    <s v="MANDEL ROBERT"/>
    <x v="132"/>
    <x v="700"/>
    <s v="MEDUSA"/>
    <n v="2968475"/>
  </r>
  <r>
    <n v="14439"/>
    <s v="LA PROVA"/>
    <x v="11"/>
    <s v="VAN DAMME JEAN-CLAUDE"/>
    <x v="282"/>
    <x v="3"/>
    <s v="MEDUSA"/>
    <n v="2309052"/>
  </r>
  <r>
    <n v="14440"/>
    <s v="PANAREA"/>
    <x v="7"/>
    <s v="PIPOLO"/>
    <x v="512"/>
    <x v="701"/>
    <s v="MEDUSA"/>
    <n v="3597662"/>
  </r>
  <r>
    <n v="14444"/>
    <s v="MISSION: IMPOSSIBLE"/>
    <x v="11"/>
    <s v="DE PALMA BRIAN"/>
    <x v="127"/>
    <x v="660"/>
    <s v="PARAMOUNT"/>
    <n v="1761815"/>
  </r>
  <r>
    <n v="14448"/>
    <s v="IL MOMENTO DI UCCIDERE"/>
    <x v="8"/>
    <s v="SCHUMACHER JOEL"/>
    <x v="463"/>
    <x v="702"/>
    <s v="WARNER"/>
    <n v="2348037"/>
  </r>
  <r>
    <n v="14450"/>
    <s v="L'ALBATROSS - OLTRE LA TEMPESTA"/>
    <x v="4"/>
    <s v="SCOTT RIDLEY"/>
    <x v="496"/>
    <x v="703"/>
    <s v="CECCHI GORI"/>
    <n v="3534265"/>
  </r>
  <r>
    <n v="14452"/>
    <s v="CRESCERANNO I CARCIOFI A MIMONGO"/>
    <x v="7"/>
    <s v="OTTAVIANO FULVIO"/>
    <x v="513"/>
    <x v="704"/>
    <s v="CECCHI GORI"/>
    <n v="1876661"/>
  </r>
  <r>
    <n v="14457"/>
    <s v="I FALCHI DELLA NOTTE"/>
    <x v="11"/>
    <s v="MALMUTH BRUCE"/>
    <x v="54"/>
    <x v="705"/>
    <s v="UNIVERSAL"/>
    <n v="2132592"/>
  </r>
  <r>
    <n v="14473"/>
    <s v="FINO ALLA FINE"/>
    <x v="8"/>
    <s v="CAPPELLO FRANK"/>
    <x v="514"/>
    <x v="532"/>
    <s v="COLUMBIA TRISTAR"/>
    <n v="2918335"/>
  </r>
  <r>
    <n v="14476"/>
    <s v="CRASH"/>
    <x v="8"/>
    <s v="CRONENBERG DAVID"/>
    <x v="515"/>
    <x v="642"/>
    <s v="FILMAURO"/>
    <n v="1029440"/>
  </r>
  <r>
    <n v="14507"/>
    <s v="OLIVER E COMPANY"/>
    <x v="6"/>
    <s v="."/>
    <x v="11"/>
    <x v="13"/>
    <s v="WALT DISNEY"/>
    <n v="2438814"/>
  </r>
  <r>
    <n v="14528"/>
    <s v="THE HUNCHBACK OF NOTRE DAME"/>
    <x v="10"/>
    <s v="TROUSDALE GARY"/>
    <x v="11"/>
    <x v="13"/>
    <s v="WALT DISNEY HOME VIDEO"/>
    <n v="1884272"/>
  </r>
  <r>
    <n v="14542"/>
    <s v="DRIVE"/>
    <x v="11"/>
    <s v="WANG STEVE"/>
    <x v="516"/>
    <x v="706"/>
    <s v="RCS"/>
    <n v="3829872"/>
  </r>
  <r>
    <n v="14546"/>
    <s v="SABOTAGE"/>
    <x v="11"/>
    <s v="TAKACS TIBOR"/>
    <x v="497"/>
    <x v="707"/>
    <s v="CECCHI GORI"/>
    <n v="1893522"/>
  </r>
  <r>
    <n v="14557"/>
    <s v="ALASKA"/>
    <x v="4"/>
    <s v="HESTON FRASHER C."/>
    <x v="517"/>
    <x v="708"/>
    <s v="MEDUSA VIDEO"/>
    <n v="1834659"/>
  </r>
  <r>
    <n v="14558"/>
    <s v="EXTREME MEASURES - SOLUZIONI ESTREME"/>
    <x v="8"/>
    <s v="APTED MICHAEL"/>
    <x v="206"/>
    <x v="709"/>
    <s v="MEDUSA VIDEO"/>
    <n v="3413594"/>
  </r>
  <r>
    <n v="14570"/>
    <s v="TWISTER"/>
    <x v="4"/>
    <s v="DE BONT JAN"/>
    <x v="490"/>
    <x v="551"/>
    <s v="CIC VIDEO"/>
    <n v="1253068"/>
  </r>
  <r>
    <n v="14571"/>
    <s v="THE ASSASSINATION FILE"/>
    <x v="8"/>
    <s v="HARRISON JOHN"/>
    <x v="518"/>
    <x v="710"/>
    <s v="CIC VIDEO"/>
    <n v="3722516"/>
  </r>
  <r>
    <n v="14572"/>
    <s v="STAR TREK - VOYAGER 1. 3"/>
    <x v="0"/>
    <s v="."/>
    <x v="11"/>
    <x v="13"/>
    <s v="CIC VIDEO"/>
    <n v="1661266"/>
  </r>
  <r>
    <n v="14593"/>
    <s v="THE X FILES 08 - TEMPUS FUGIT"/>
    <x v="0"/>
    <s v="ROWMAN ROB"/>
    <x v="441"/>
    <x v="568"/>
    <s v="FOCX VIDEO"/>
    <n v="2171969"/>
  </r>
  <r>
    <n v="14643"/>
    <s v="SOULBLADE                          *PSX*"/>
    <x v="14"/>
    <s v="PICCHIADURO 3D CON ARMI"/>
    <x v="11"/>
    <x v="13"/>
    <s v="NAMCO"/>
    <n v="1497640"/>
  </r>
  <r>
    <n v="14644"/>
    <s v="PORSCHE CHALLENGE                  *PSX*"/>
    <x v="14"/>
    <s v="GUIDA AUTO"/>
    <x v="11"/>
    <x v="13"/>
    <s v="SONY COMPUTER"/>
    <n v="3110240"/>
  </r>
  <r>
    <n v="14645"/>
    <s v="ADIDAS POWER SOCCER INTERNAT. 97   *PSX*"/>
    <x v="14"/>
    <s v="CALCIO"/>
    <x v="11"/>
    <x v="13"/>
    <s v="PSYGNOSIS"/>
    <n v="3966484"/>
  </r>
  <r>
    <n v="14670"/>
    <s v="THE DENTIST"/>
    <x v="1"/>
    <s v="YUZNA BRIAN"/>
    <x v="519"/>
    <x v="711"/>
    <s v="RCS"/>
    <n v="2309143"/>
  </r>
  <r>
    <n v="14687"/>
    <s v="GYPSY"/>
    <x v="3"/>
    <s v="ARDOLINO EMILE"/>
    <x v="520"/>
    <x v="712"/>
    <s v="MEDUSA VIDEO"/>
    <n v="2729080"/>
  </r>
  <r>
    <n v="14689"/>
    <s v="SPIRITI NELLE TENEBRE"/>
    <x v="4"/>
    <s v="HOPKINS STEPHEN"/>
    <x v="208"/>
    <x v="425"/>
    <s v="MEDUSA VIDEO"/>
    <n v="3446919"/>
  </r>
  <r>
    <n v="14727"/>
    <s v="DELITTI INQUIETANTI"/>
    <x v="11"/>
    <s v="GRAY JOHN"/>
    <x v="194"/>
    <x v="713"/>
    <s v="WARNER HOME VIDEO"/>
    <n v="3331339"/>
  </r>
  <r>
    <n v="14731"/>
    <s v="GRACE OF MY HEART"/>
    <x v="3"/>
    <s v="ANDERS ALLISON"/>
    <x v="521"/>
    <x v="575"/>
    <s v="UNIVERSAL - CIC VIDEO"/>
    <n v="1029570"/>
  </r>
  <r>
    <n v="14732"/>
    <s v="IL PROFESSORE MATTO"/>
    <x v="7"/>
    <s v="SHADYAC TOM"/>
    <x v="118"/>
    <x v="659"/>
    <s v="UNIVERSAL - CIC VIDEO"/>
    <n v="3058737"/>
  </r>
  <r>
    <n v="14734"/>
    <s v="LA PECORA NERA"/>
    <x v="7"/>
    <s v="SPHEERIS PENELOPE"/>
    <x v="522"/>
    <x v="714"/>
    <s v="PARAMOUNT - CIC VIDEO"/>
    <n v="1490874"/>
  </r>
  <r>
    <n v="14743"/>
    <s v="SAMURAI SHODOWN III                *PSX*"/>
    <x v="14"/>
    <s v="PICCHIADURO 2D"/>
    <x v="11"/>
    <x v="13"/>
    <s v="SONY SNK"/>
    <n v="1148839"/>
  </r>
  <r>
    <n v="14758"/>
    <s v="MICHAEL"/>
    <x v="7"/>
    <s v="EPHRON NORA"/>
    <x v="79"/>
    <x v="524"/>
    <s v="MEDUSA"/>
    <n v="2367704"/>
  </r>
  <r>
    <n v="14784"/>
    <s v="REAZIONE A CATENA - CHAIN REACTION"/>
    <x v="4"/>
    <s v="DAVIS ANDREW"/>
    <x v="377"/>
    <x v="366"/>
    <s v="20TH CENTURY FOX"/>
    <n v="3268302"/>
  </r>
  <r>
    <n v="14786"/>
    <s v="ESCORIANDOLI"/>
    <x v="7"/>
    <s v="REZZA/MASTRELLA"/>
    <x v="523"/>
    <x v="433"/>
    <s v="EAGLE PICTURES"/>
    <n v="2043251"/>
  </r>
  <r>
    <n v="14787"/>
    <s v="EVITA"/>
    <x v="3"/>
    <s v="PARKER ALAN"/>
    <x v="524"/>
    <x v="252"/>
    <s v="CECCHI GORI"/>
    <n v="1929599"/>
  </r>
  <r>
    <n v="14788"/>
    <s v="SONO PAZZO DI IRIS BLOND"/>
    <x v="7"/>
    <s v="VERDONE CARLO"/>
    <x v="219"/>
    <x v="615"/>
    <s v="CECCHI GORI"/>
    <n v="1485956"/>
  </r>
  <r>
    <n v="14791"/>
    <s v="RANSOM IL RISCATTO"/>
    <x v="8"/>
    <s v="HOWARD RON"/>
    <x v="0"/>
    <x v="549"/>
    <s v="TOUCHSTONE"/>
    <n v="2428111"/>
  </r>
  <r>
    <n v="14792"/>
    <s v="LA MOGLIE DI UN UOMO RICCO"/>
    <x v="8"/>
    <s v="HOLDEN JONES AMY"/>
    <x v="525"/>
    <x v="715"/>
    <s v="HOLLYWOOD PICTURES"/>
    <n v="1386669"/>
  </r>
  <r>
    <n v="14793"/>
    <s v="DAYLIGHT - TRAPPOLA NEL TUNNEL"/>
    <x v="4"/>
    <s v="COHEN ROB"/>
    <x v="54"/>
    <x v="716"/>
    <s v="CIC VIDEO - UNIVERSAL"/>
    <n v="1938773"/>
  </r>
  <r>
    <n v="14796"/>
    <s v="LE AVVENTURE DI BIANCA E BERNIE"/>
    <x v="6"/>
    <s v="DISNEY WALL"/>
    <x v="11"/>
    <x v="13"/>
    <s v="WALT DISNEY"/>
    <n v="2530384"/>
  </r>
  <r>
    <n v="14798"/>
    <s v="MATILDA 6 MITICA"/>
    <x v="7"/>
    <s v="DE VITO DANNY"/>
    <x v="526"/>
    <x v="13"/>
    <s v="COLUMBIA TRISTAR"/>
    <n v="2941710"/>
  </r>
  <r>
    <n v="14800"/>
    <s v="MARS ATTACKS !"/>
    <x v="0"/>
    <s v="BURTON TIM"/>
    <x v="2"/>
    <x v="717"/>
    <s v="WARNER HOME VIDEO"/>
    <n v="1732640"/>
  </r>
  <r>
    <n v="14830"/>
    <s v="L'AGGUATO"/>
    <x v="8"/>
    <s v="REINER ROB"/>
    <x v="367"/>
    <x v="718"/>
    <s v="MEDUSA VIDEO"/>
    <n v="3786719"/>
  </r>
  <r>
    <n v="14834"/>
    <s v="IL CLUB DELLE PRIME MOGLI"/>
    <x v="7"/>
    <s v="WILSON HUGH"/>
    <x v="527"/>
    <x v="719"/>
    <s v="PARAMOUNT"/>
    <n v="2395115"/>
  </r>
  <r>
    <n v="14835"/>
    <s v="THE PHANTOM"/>
    <x v="4"/>
    <s v="WINCER SIMON"/>
    <x v="528"/>
    <x v="332"/>
    <s v="PARAMOUNT"/>
    <n v="3039514"/>
  </r>
  <r>
    <n v="14844"/>
    <s v="IL CICLONE"/>
    <x v="7"/>
    <s v="PIERACCIONI LEONARDO"/>
    <x v="468"/>
    <x v="720"/>
    <s v="CECCHI GORI HOME VIDEO"/>
    <n v="3481378"/>
  </r>
  <r>
    <n v="14855"/>
    <s v="CASPER 2 - UN FANTASMAGORICO INIZIO"/>
    <x v="12"/>
    <s v="MCNAMARA SEAN"/>
    <x v="210"/>
    <x v="721"/>
    <s v="TWENTIETH CENTURY FOX"/>
    <n v="1091592"/>
  </r>
  <r>
    <n v="14867"/>
    <s v="SPECCHIO DELLA MEMORIA"/>
    <x v="8"/>
    <s v="DAHL JOHN"/>
    <x v="529"/>
    <x v="600"/>
    <s v="HOLLYWOOD PICTURES"/>
    <n v="3870022"/>
  </r>
  <r>
    <n v="14869"/>
    <s v="STAR TREK - VOYAGER 1. 4"/>
    <x v="0"/>
    <s v="."/>
    <x v="437"/>
    <x v="578"/>
    <s v="CIC - PARAMOUNT"/>
    <n v="1104683"/>
  </r>
  <r>
    <n v="14870"/>
    <s v="FUGA DA LOS ANGELES"/>
    <x v="0"/>
    <s v="CARPENTER JOHN"/>
    <x v="241"/>
    <x v="496"/>
    <s v="CIC - PARAMOUNT"/>
    <n v="1747240"/>
  </r>
  <r>
    <n v="14913"/>
    <s v="THE INVADER"/>
    <x v="0"/>
    <s v="ROSMAN MARK"/>
    <x v="530"/>
    <x v="722"/>
    <s v="RCS"/>
    <n v="2938192"/>
  </r>
  <r>
    <n v="14916"/>
    <s v="SPACE JAM"/>
    <x v="12"/>
    <s v="PYTKA JOE"/>
    <x v="531"/>
    <x v="723"/>
    <s v="WARNER HOME VIDEO"/>
    <n v="3338836"/>
  </r>
  <r>
    <n v="14917"/>
    <s v="IL SENSO DI SMILLA PER LA NEVE"/>
    <x v="8"/>
    <s v="AUGUST BILLE"/>
    <x v="532"/>
    <x v="432"/>
    <s v="MEDUSA VIDEO"/>
    <n v="2556069"/>
  </r>
  <r>
    <n v="14918"/>
    <s v="TUTTI GIU' PER TERRA"/>
    <x v="7"/>
    <s v="FERRARIO DAVIDE"/>
    <x v="533"/>
    <x v="724"/>
    <s v="MEDUSA VIDEO"/>
    <n v="3849066"/>
  </r>
  <r>
    <n v="14920"/>
    <s v="IL RICHIAMO DELLA FORESTA"/>
    <x v="4"/>
    <s v="SVATEK PETER"/>
    <x v="70"/>
    <x v="725"/>
    <s v="EAGLE PICTURES"/>
    <n v="3198943"/>
  </r>
  <r>
    <n v="14926"/>
    <s v="CHEYENNE WARRIOR"/>
    <x v="5"/>
    <s v="GRIFFITHS MARK"/>
    <x v="534"/>
    <x v="726"/>
    <s v="SKORPION"/>
    <n v="3183860"/>
  </r>
  <r>
    <n v="14942"/>
    <s v="IL VIAGGIO FANTASTICO"/>
    <x v="6"/>
    <s v="SCHOEMANN MICHAEL"/>
    <x v="11"/>
    <x v="13"/>
    <s v="ALFADEDIS"/>
    <n v="2122609"/>
  </r>
  <r>
    <n v="14943"/>
    <s v="LA GRANDE AVVENTURA DI JUNGLE JACK"/>
    <x v="6"/>
    <s v="FJIELMARK STEFAN"/>
    <x v="11"/>
    <x v="13"/>
    <s v="ALFADEDIS"/>
    <n v="2473868"/>
  </r>
  <r>
    <n v="14944"/>
    <s v="LA LEGGENDA DEL VENTO DEL NORD"/>
    <x v="6"/>
    <s v="VARELA CARLOS"/>
    <x v="11"/>
    <x v="13"/>
    <s v="ALFADEDIS"/>
    <n v="3077625"/>
  </r>
  <r>
    <n v="14945"/>
    <s v="DAL TRAMONTO ALL'ALBA"/>
    <x v="1"/>
    <s v="RODRIGUEZ ROBERT"/>
    <x v="535"/>
    <x v="163"/>
    <s v="CECCHI GORI"/>
    <n v="1681624"/>
  </r>
  <r>
    <n v="14946"/>
    <s v="NIRVANA"/>
    <x v="0"/>
    <s v="SALVATORES GABRIELE"/>
    <x v="134"/>
    <x v="727"/>
    <s v="CECCHI GORI"/>
    <n v="2831555"/>
  </r>
  <r>
    <n v="14947"/>
    <s v="FINALMENTE SOLI"/>
    <x v="7"/>
    <s v="MARINO UMBERTO"/>
    <x v="536"/>
    <x v="728"/>
    <s v="CECCHI GORI"/>
    <n v="1541046"/>
  </r>
  <r>
    <n v="14955"/>
    <s v="AMORE E ALTRE CATASTROFI"/>
    <x v="7"/>
    <s v="CROGHAM EMMA-KATE"/>
    <x v="537"/>
    <x v="729"/>
    <s v="LUCKY RED"/>
    <n v="2974609"/>
  </r>
  <r>
    <n v="14982"/>
    <s v="DARK SKIES &quot;THE AWAKENING&quot;"/>
    <x v="0"/>
    <s v="HHOOPER TOBE"/>
    <x v="538"/>
    <x v="730"/>
    <s v="SKORPION VIDEO"/>
    <n v="2004202"/>
  </r>
  <r>
    <n v="14983"/>
    <s v="FANTOZZI IL RITORNO"/>
    <x v="7"/>
    <s v="PARENTI NERI"/>
    <x v="17"/>
    <x v="88"/>
    <s v="SKORPION VIDEO"/>
    <n v="2261136"/>
  </r>
  <r>
    <n v="14984"/>
    <s v="STAR TREK 8 PRIMO CONTATTO"/>
    <x v="0"/>
    <s v="BERMAN RICK"/>
    <x v="391"/>
    <x v="499"/>
    <s v="CIC VIDEO"/>
    <n v="3347380"/>
  </r>
  <r>
    <n v="14985"/>
    <s v="DRAGONHEART"/>
    <x v="0"/>
    <s v="COHEN ROB"/>
    <x v="248"/>
    <x v="731"/>
    <s v="CIC VIDEO"/>
    <n v="2479939"/>
  </r>
  <r>
    <n v="14989"/>
    <s v="FUGA DA ALCATRAZ"/>
    <x v="11"/>
    <s v="SIEGEL DON"/>
    <x v="8"/>
    <x v="732"/>
    <s v="CIC VIDEO"/>
    <n v="3124191"/>
  </r>
  <r>
    <n v="14991"/>
    <s v="JERRY MAGUIRE"/>
    <x v="7"/>
    <s v="CROWE CAMERON"/>
    <x v="127"/>
    <x v="733"/>
    <s v="COLUMBIA TRISTAR"/>
    <n v="1152067"/>
  </r>
  <r>
    <n v="14992"/>
    <s v="SFIDA NELLO SPAZIO"/>
    <x v="0"/>
    <s v="PO GILBERT"/>
    <x v="32"/>
    <x v="734"/>
    <s v="IFF HOME VIDEO"/>
    <n v="3630009"/>
  </r>
  <r>
    <n v="14994"/>
    <s v="UN INVERNO FREDDO FREDDO"/>
    <x v="7"/>
    <s v="CIMPANELLI ROBERTO"/>
    <x v="539"/>
    <x v="735"/>
    <s v="COLUMBIA TRISTAR"/>
    <n v="3725483"/>
  </r>
  <r>
    <n v="14995"/>
    <s v="LE AVVENTURE DI BATMAN &amp; ROBIN  POISON I"/>
    <x v="6"/>
    <s v="KIRKLAND BOYD"/>
    <x v="11"/>
    <x v="13"/>
    <s v="WARNER HOME VIDEO"/>
    <n v="2975655"/>
  </r>
  <r>
    <n v="14996"/>
    <s v="LE AVVENTURE DI BATMAN &amp; ROBIN MR. FREEE"/>
    <x v="6"/>
    <s v="RIBA DAN"/>
    <x v="11"/>
    <x v="13"/>
    <s v="WARNER HOME VIDEO"/>
    <n v="2959628"/>
  </r>
  <r>
    <n v="14997"/>
    <s v="IL VOLO DEI DRAGHI"/>
    <x v="6"/>
    <s v="RANKIN ARTHUR &amp; BASS J."/>
    <x v="11"/>
    <x v="13"/>
    <s v="WARNER HOME VIDEO"/>
    <n v="2161011"/>
  </r>
  <r>
    <n v="15004"/>
    <s v="RAGE RACER                         *PSX*"/>
    <x v="14"/>
    <s v="AUTO"/>
    <x v="11"/>
    <x v="13"/>
    <s v="SONY"/>
    <n v="2578539"/>
  </r>
  <r>
    <n v="15005"/>
    <s v="LIFEFORCE TENKA                    *PSX*"/>
    <x v="14"/>
    <s v="AZIONE IN SOGGETTIVA"/>
    <x v="11"/>
    <x v="13"/>
    <s v="SONY"/>
    <n v="1826600"/>
  </r>
  <r>
    <n v="15025"/>
    <s v="UNA PROMESSA E' UNA PROMESSA"/>
    <x v="12"/>
    <s v="LEVANT BRIAN"/>
    <x v="18"/>
    <x v="736"/>
    <s v="FOX"/>
    <n v="2611013"/>
  </r>
  <r>
    <n v="15031"/>
    <s v="IL PRIGIONIERO DEL CAUCASO"/>
    <x v="2"/>
    <s v="BODROV SERGEI"/>
    <x v="540"/>
    <x v="737"/>
    <s v="VIDEO CLUB LUCE"/>
    <n v="1328288"/>
  </r>
  <r>
    <n v="15032"/>
    <s v="OMBRE ALIENE"/>
    <x v="0"/>
    <s v="BOND TIMOTHY"/>
    <x v="541"/>
    <x v="738"/>
    <s v="SPECTACOR"/>
    <n v="2224924"/>
  </r>
  <r>
    <n v="15040"/>
    <s v="UOMO D'ACQUA DOLCE"/>
    <x v="7"/>
    <s v="ALBANESE ANTONIO"/>
    <x v="338"/>
    <x v="739"/>
    <s v="CECCHI GORI"/>
    <n v="2775652"/>
  </r>
  <r>
    <n v="15041"/>
    <s v="TUTTI DICONO I LOVE YOU"/>
    <x v="7"/>
    <s v="ALLEN WOODY"/>
    <x v="124"/>
    <x v="329"/>
    <s v="CECCHI GORI"/>
    <n v="3474042"/>
  </r>
  <r>
    <n v="15042"/>
    <s v="EMMA"/>
    <x v="7"/>
    <s v="MCGRATH DOUGLAS"/>
    <x v="542"/>
    <x v="740"/>
    <s v="CECCHI GORI"/>
    <n v="2483009"/>
  </r>
  <r>
    <n v="15083"/>
    <s v="DANTE'S PEAK - LA FURIA DELLA MONTAGNA"/>
    <x v="4"/>
    <s v="DONALDSON ROGER"/>
    <x v="474"/>
    <x v="203"/>
    <s v="UNIVERSAL"/>
    <n v="1944092"/>
  </r>
  <r>
    <n v="15088"/>
    <s v="FORMULA 1 '97                      *PSX*"/>
    <x v="14"/>
    <s v="AUTO"/>
    <x v="11"/>
    <x v="13"/>
    <s v="PSYGNOSIS"/>
    <n v="2077255"/>
  </r>
  <r>
    <n v="15089"/>
    <s v="PROVE APPARENTI"/>
    <x v="8"/>
    <s v="LUMET SIDNEY"/>
    <x v="340"/>
    <x v="672"/>
    <s v="MEDUSA"/>
    <n v="1208822"/>
  </r>
  <r>
    <n v="15133"/>
    <s v="UNO SBIRRO TUTTOFARE"/>
    <x v="11"/>
    <s v="CARTER THOMAS"/>
    <x v="118"/>
    <x v="741"/>
    <s v="TOUCHSTONE HOME VIDEO"/>
    <n v="1396478"/>
  </r>
  <r>
    <n v="15135"/>
    <s v="MISSIONE SENZA NOME - RED SCORPION 2"/>
    <x v="11"/>
    <s v="KENNEDY MICHAEL"/>
    <x v="543"/>
    <x v="742"/>
    <s v="IFF HOME VIDEO"/>
    <n v="3967555"/>
  </r>
  <r>
    <n v="15143"/>
    <s v="SHINING DI STEPHEN KING"/>
    <x v="1"/>
    <s v="GARRIS MICK"/>
    <x v="544"/>
    <x v="743"/>
    <s v="WARNER HOME VIDEO"/>
    <n v="3406655"/>
  </r>
  <r>
    <n v="15144"/>
    <s v="L'OCCHIO DEL MALE"/>
    <x v="1"/>
    <s v="HOLLAND TOM"/>
    <x v="545"/>
    <x v="744"/>
    <s v="WARNER HOME VIDEO"/>
    <n v="1825519"/>
  </r>
  <r>
    <n v="15145"/>
    <s v="VIAGGIO A TOYLAND"/>
    <x v="6"/>
    <s v="SABELLA PAUL"/>
    <x v="11"/>
    <x v="13"/>
    <s v="MGM/UA"/>
    <n v="2561988"/>
  </r>
  <r>
    <n v="15148"/>
    <s v="STAR TREK - VOYAGER 1. 5"/>
    <x v="0"/>
    <s v="."/>
    <x v="11"/>
    <x v="13"/>
    <s v="CIC VIDEO"/>
    <n v="1590216"/>
  </r>
  <r>
    <n v="15166"/>
    <s v="THE NIGHT FLIER"/>
    <x v="1"/>
    <s v="PAVIA MARK"/>
    <x v="546"/>
    <x v="745"/>
    <s v="MEDUSA VIDEO"/>
    <n v="3123870"/>
  </r>
  <r>
    <n v="15195"/>
    <s v="CAMERE DA LETTO"/>
    <x v="7"/>
    <s v="IZZO SIMONA"/>
    <x v="96"/>
    <x v="625"/>
    <s v="CECCHI GORI HOME VIDEO"/>
    <n v="3713483"/>
  </r>
  <r>
    <n v="15198"/>
    <s v="TRUE BLUE - SFIDA SUL TAMIGI"/>
    <x v="4"/>
    <s v="FAIRFAX FERDINAND"/>
    <x v="547"/>
    <x v="746"/>
    <s v="BUENA VISTA HOME VIDEO"/>
    <n v="1100515"/>
  </r>
  <r>
    <n v="15200"/>
    <s v="UNDERWORLD - VENDETTA SOTTERRANEA"/>
    <x v="8"/>
    <s v="CHRISTIAN ROGER"/>
    <x v="385"/>
    <x v="747"/>
    <s v="BUENA VISTA HOME VIDEO"/>
    <n v="3772805"/>
  </r>
  <r>
    <n v="15202"/>
    <s v="TURBULENCE"/>
    <x v="11"/>
    <s v="BUTLER ROBERT"/>
    <x v="529"/>
    <x v="446"/>
    <s v="IFF HOME VIDEO"/>
    <n v="3880094"/>
  </r>
  <r>
    <n v="15205"/>
    <s v="U-BOOT96 - THE DIRECTOR'S CUT"/>
    <x v="2"/>
    <s v="PETERSEN WOLFGANG"/>
    <x v="266"/>
    <x v="328"/>
    <s v="COLUMBIA TRISTAR"/>
    <n v="1575083"/>
  </r>
  <r>
    <n v="15206"/>
    <s v="MEGALOPOLIS - LA SFIDA FINALE"/>
    <x v="6"/>
    <s v="KUME KAZUSHIGE"/>
    <x v="11"/>
    <x v="13"/>
    <s v="MANGA VIDEO"/>
    <n v="3483392"/>
  </r>
  <r>
    <n v="15207"/>
    <s v="3X3 OCCHI PARTE 3"/>
    <x v="6"/>
    <s v="TAKENOUCHI KAZUHISA"/>
    <x v="11"/>
    <x v="13"/>
    <s v="MANGA VIDEO"/>
    <n v="3681164"/>
  </r>
  <r>
    <n v="15208"/>
    <s v="DOMINION TANK POLICE ATTO 3 &amp; 4"/>
    <x v="6"/>
    <s v="."/>
    <x v="11"/>
    <x v="13"/>
    <s v="MANGA VIDEO"/>
    <n v="3970303"/>
  </r>
  <r>
    <n v="15209"/>
    <s v="DNA - UNA STORIA CHE NON DEVE ACCADERE"/>
    <x v="0"/>
    <s v="MESA WILLIAM"/>
    <x v="497"/>
    <x v="748"/>
    <s v="RCS"/>
    <n v="3039408"/>
  </r>
  <r>
    <n v="15214"/>
    <s v="UN GIORNO...PER CASO"/>
    <x v="7"/>
    <s v="HOFFMAN MICHAEL"/>
    <x v="548"/>
    <x v="749"/>
    <s v="CENTURY FON"/>
    <n v="3449497"/>
  </r>
  <r>
    <n v="15220"/>
    <s v="BUGIARDO BUGIARDO"/>
    <x v="7"/>
    <s v="SHADYAC TOM"/>
    <x v="387"/>
    <x v="750"/>
    <s v="CIC VIDEO"/>
    <n v="3729464"/>
  </r>
  <r>
    <n v="15221"/>
    <s v="EFFETTO BLACK OUT"/>
    <x v="8"/>
    <s v="KOEPP DAVID"/>
    <x v="270"/>
    <x v="540"/>
    <s v="CIC VIDEO"/>
    <n v="3964521"/>
  </r>
  <r>
    <n v="15225"/>
    <s v="ALLA RICERCA DELLA VALLE INCANTATA 5"/>
    <x v="6"/>
    <s v="."/>
    <x v="11"/>
    <x v="13"/>
    <s v=""/>
    <n v="2456194"/>
  </r>
  <r>
    <n v="15226"/>
    <s v="HEMOGLOBIN - CREATURE DELL'INFERNO"/>
    <x v="0"/>
    <s v="SVATEK PETER"/>
    <x v="70"/>
    <x v="669"/>
    <s v="EAGLE PICTURES"/>
    <n v="1566296"/>
  </r>
  <r>
    <n v="15228"/>
    <s v="INSEGUITI"/>
    <x v="11"/>
    <s v="HOOKS KEVIN"/>
    <x v="549"/>
    <x v="751"/>
    <s v="MGM/UA"/>
    <n v="3002134"/>
  </r>
  <r>
    <n v="15231"/>
    <s v="TO SHIN DEN I GUERRIERI"/>
    <x v="6"/>
    <s v="OHBARI MASAMI"/>
    <x v="11"/>
    <x v="13"/>
    <s v="BMG"/>
    <n v="2525522"/>
  </r>
  <r>
    <n v="15261"/>
    <s v="DARK SKIES 2"/>
    <x v="0"/>
    <s v="WRIGHT TOM"/>
    <x v="538"/>
    <x v="730"/>
    <s v="BETA FILM"/>
    <n v="2110056"/>
  </r>
  <r>
    <n v="15265"/>
    <s v="SPACE TRUCKERS - CAMIONISTI DELLO SPAZIO"/>
    <x v="0"/>
    <s v="GORDON STUART"/>
    <x v="222"/>
    <x v="752"/>
    <s v="MEDUSA VIDEO"/>
    <n v="2036977"/>
  </r>
  <r>
    <n v="15269"/>
    <s v="L'OLANDESE VOLANTE"/>
    <x v="9"/>
    <s v="STELLING JOS"/>
    <x v="97"/>
    <x v="753"/>
    <s v="MONDADORI VIDEO"/>
    <n v="2665891"/>
  </r>
  <r>
    <n v="15279"/>
    <s v="L'OMBRA DEL DIAVOLO"/>
    <x v="8"/>
    <s v="PAKULA ALAN J."/>
    <x v="14"/>
    <x v="674"/>
    <s v="COLUMBIA TRISTAR"/>
    <n v="1050563"/>
  </r>
  <r>
    <n v="15281"/>
    <s v="L'INCREDIBILE VOLO"/>
    <x v="4"/>
    <s v="BALLAR CARROLL"/>
    <x v="364"/>
    <x v="754"/>
    <s v="COLUMBIA PICTURES"/>
    <n v="2310140"/>
  </r>
  <r>
    <n v="15282"/>
    <s v="L'INCANTESIMO DEL LAGO 2 - IL SEGRETO DE"/>
    <x v="6"/>
    <s v="RICH RICHARD"/>
    <x v="11"/>
    <x v="13"/>
    <s v="COLUMBIA PICTURES"/>
    <n v="1008914"/>
  </r>
  <r>
    <n v="15283"/>
    <s v="RELIC - L'EVOLUZIONE DEL TERRORE"/>
    <x v="1"/>
    <s v="HYAMS PETER"/>
    <x v="550"/>
    <x v="602"/>
    <s v="CECCHI GORI"/>
    <n v="3201037"/>
  </r>
  <r>
    <n v="15320"/>
    <s v="BUBSY 3D                           *PSX*"/>
    <x v="14"/>
    <s v="PLATFORM 3D"/>
    <x v="11"/>
    <x v="13"/>
    <s v="ACCOLADE"/>
    <n v="1841015"/>
  </r>
  <r>
    <n v="15329"/>
    <s v="MAXIMUM RISK"/>
    <x v="11"/>
    <s v="LAM RINGO"/>
    <x v="282"/>
    <x v="755"/>
    <s v="COLUMBIA TRISTAR"/>
    <n v="2850680"/>
  </r>
  <r>
    <n v="15331"/>
    <s v="POTERE ASSOLUTO"/>
    <x v="11"/>
    <s v="EASTWOOD CLINT"/>
    <x v="8"/>
    <x v="270"/>
    <s v="MEDUSA"/>
    <n v="3099160"/>
  </r>
  <r>
    <n v="15334"/>
    <s v="CAPITAN CONAN"/>
    <x v="2"/>
    <s v="TAVERNIER BERTRAND"/>
    <x v="551"/>
    <x v="756"/>
    <s v="MONDADORI VIDEO"/>
    <n v="1027332"/>
  </r>
  <r>
    <n v="15335"/>
    <s v="IL SANTO"/>
    <x v="11"/>
    <s v="NOYCE PHILLIP"/>
    <x v="208"/>
    <x v="757"/>
    <s v="PARAMOUNT"/>
    <n v="3483126"/>
  </r>
  <r>
    <n v="15339"/>
    <s v="STAR TREK - VOYAGER 1. 6"/>
    <x v="0"/>
    <s v="SCHEERER R.-LANDAU LES"/>
    <x v="437"/>
    <x v="578"/>
    <s v="PARAMOUNT"/>
    <n v="2620910"/>
  </r>
  <r>
    <n v="15345"/>
    <s v="THE PEACEKEEPER - IL PACIFICATORE"/>
    <x v="11"/>
    <s v="FORESTIER FREDERIC"/>
    <x v="261"/>
    <x v="758"/>
    <s v="RCS"/>
    <n v="3741216"/>
  </r>
  <r>
    <n v="15350"/>
    <s v="PATLABOR 2 - THE MOVIE"/>
    <x v="6"/>
    <s v="."/>
    <x v="11"/>
    <x v="13"/>
    <s v="MANGA VIDEO"/>
    <n v="3412495"/>
  </r>
  <r>
    <n v="15353"/>
    <s v="FREE WILLY 3 - IL SALVATAGGIO"/>
    <x v="12"/>
    <s v="PILLSBURY SAM"/>
    <x v="375"/>
    <x v="564"/>
    <s v="WARNER BROS"/>
    <n v="1785801"/>
  </r>
  <r>
    <n v="15368"/>
    <s v="LE AVVENTURE DI WINNIE THE POOH"/>
    <x v="6"/>
    <s v="DISNEY WALT"/>
    <x v="11"/>
    <x v="13"/>
    <s v="WALT DISNEY"/>
    <n v="3194980"/>
  </r>
  <r>
    <n v="15369"/>
    <s v="BIANCA E BERNIE NELLA TERRA DEI CANGURI"/>
    <x v="6"/>
    <s v="DISNEY WALT"/>
    <x v="11"/>
    <x v="13"/>
    <s v="WALT DISNEY"/>
    <n v="2675215"/>
  </r>
  <r>
    <n v="15370"/>
    <s v="IL GOBBO DI NOTRE DAME (DISNEY)"/>
    <x v="6"/>
    <s v="DISNEY WALT"/>
    <x v="11"/>
    <x v="13"/>
    <s v="WALT DISNEY"/>
    <n v="1548565"/>
  </r>
  <r>
    <n v="15377"/>
    <s v="PISTOLE SPORCHE"/>
    <x v="11"/>
    <s v="PYUN ALBERT"/>
    <x v="134"/>
    <x v="386"/>
    <s v="TWENTIETH CENTURY FOX"/>
    <n v="2715160"/>
  </r>
  <r>
    <n v="15402"/>
    <s v="A SPASSO NEL TEMPO"/>
    <x v="7"/>
    <s v="VANZINA CARLO"/>
    <x v="415"/>
    <x v="759"/>
    <s v="FILMAURO"/>
    <n v="2271141"/>
  </r>
  <r>
    <n v="15459"/>
    <s v="TERRORE NELLO SPAZIO"/>
    <x v="0"/>
    <s v="TUNNICLIFFE GARY J."/>
    <x v="552"/>
    <x v="760"/>
    <s v="FOX"/>
    <n v="1187335"/>
  </r>
  <r>
    <n v="15475"/>
    <s v="SUPERCOP"/>
    <x v="11"/>
    <s v="TONG STANLEY"/>
    <x v="392"/>
    <x v="761"/>
    <s v="MEDUSA VIDEO"/>
    <n v="3464730"/>
  </r>
  <r>
    <n v="15484"/>
    <s v="BATMAN &amp; ROBIN"/>
    <x v="0"/>
    <s v="SCHUMACHER JOEL"/>
    <x v="553"/>
    <x v="762"/>
    <s v="WARNER HOME VIDEO"/>
    <n v="3139151"/>
  </r>
  <r>
    <n v="15486"/>
    <s v="SOLO"/>
    <x v="11"/>
    <s v="BARBA NORBERTO"/>
    <x v="554"/>
    <x v="763"/>
    <s v="COLUMBIA TRISTAR"/>
    <n v="2168232"/>
  </r>
  <r>
    <n v="15489"/>
    <s v="MAI DIRE NINJA"/>
    <x v="7"/>
    <s v="DUGAN DENNIS"/>
    <x v="522"/>
    <x v="764"/>
    <s v="COLUMBIA TRISTAR"/>
    <n v="2373089"/>
  </r>
  <r>
    <n v="15504"/>
    <s v="CON AIR"/>
    <x v="11"/>
    <s v="WEST SIMON"/>
    <x v="301"/>
    <x v="646"/>
    <s v="TOUCHSTONE HOME VIDEO"/>
    <n v="2973358"/>
  </r>
  <r>
    <n v="15507"/>
    <s v="L'ULTIMO CONTRATTO"/>
    <x v="11"/>
    <s v="ARMITAGE GEORGE"/>
    <x v="555"/>
    <x v="765"/>
    <s v="HOLLYWOOD PICTURES"/>
    <n v="2889863"/>
  </r>
  <r>
    <n v="15510"/>
    <s v="CHI PESCA TROVA"/>
    <x v="7"/>
    <s v="CAIN CHRISTOPHER"/>
    <x v="325"/>
    <x v="195"/>
    <s v="HOLLYWOOD PICTURES"/>
    <n v="3403034"/>
  </r>
  <r>
    <n v="15511"/>
    <s v="SCREAM"/>
    <x v="8"/>
    <s v="CRAVEN WES"/>
    <x v="556"/>
    <x v="766"/>
    <s v="CECCHI GORI HOME VIDEO"/>
    <n v="1102841"/>
  </r>
  <r>
    <n v="15512"/>
    <s v="L'ISOLA PERDUTA"/>
    <x v="0"/>
    <s v="FRANKENHEIMER JOHN"/>
    <x v="208"/>
    <x v="767"/>
    <s v="CECCHI GORI HOME VIDEO"/>
    <n v="2222327"/>
  </r>
  <r>
    <n v="15514"/>
    <s v="SHADOW PROGRAM"/>
    <x v="11"/>
    <s v="COSMATOS GEORGE P."/>
    <x v="299"/>
    <x v="682"/>
    <s v="CECCHI GORI HOME VIDEO"/>
    <n v="2608679"/>
  </r>
  <r>
    <n v="15533"/>
    <s v="MILLENNIUM III - THE BEGINNING &amp; THE EN"/>
    <x v="0"/>
    <s v="WRIGHT THOMAS J."/>
    <x v="557"/>
    <x v="768"/>
    <s v="FOX"/>
    <n v="1230687"/>
  </r>
  <r>
    <n v="15534"/>
    <s v="THE X FILES 09 - REDUX"/>
    <x v="0"/>
    <s v="MANNERS HIM"/>
    <x v="441"/>
    <x v="568"/>
    <s v="FOX"/>
    <n v="1820100"/>
  </r>
  <r>
    <n v="15591"/>
    <s v="JURASSIC PARK II - IL MONDO PERDUTO"/>
    <x v="0"/>
    <s v="SPIELBERG STEVEN"/>
    <x v="244"/>
    <x v="577"/>
    <s v="CIC"/>
    <n v="3985665"/>
  </r>
  <r>
    <n v="15596"/>
    <s v="MIB - MEN IN BLACK"/>
    <x v="0"/>
    <s v="SONNENFIELD BARRY"/>
    <x v="558"/>
    <x v="590"/>
    <s v="COLUMBIA TRISTAR"/>
    <n v="1554526"/>
  </r>
  <r>
    <n v="15633"/>
    <s v="CONTACT"/>
    <x v="0"/>
    <s v="ZEMECKIS ROBERT"/>
    <x v="559"/>
    <x v="702"/>
    <s v="WARNER BROS"/>
    <n v="1154394"/>
  </r>
  <r>
    <n v="15687"/>
    <s v="COPLAND"/>
    <x v="11"/>
    <s v="MANGOLD JAMES"/>
    <x v="54"/>
    <x v="163"/>
    <s v="CECCHI GORI"/>
    <n v="2042104"/>
  </r>
  <r>
    <n v="15688"/>
    <s v="AUSTIN POWERS 2 - IL CONTROSPIONE"/>
    <x v="7"/>
    <s v="ROACH JAY"/>
    <x v="560"/>
    <x v="769"/>
    <s v="CECCHI GORI"/>
    <n v="3561399"/>
  </r>
  <r>
    <n v="15691"/>
    <s v="FERMI TUTTI QUESTO E UNO SPETTACOLO"/>
    <x v="7"/>
    <s v="CECCHERINI E PACI"/>
    <x v="561"/>
    <x v="770"/>
    <s v="CECCHI GORI"/>
    <n v="2098986"/>
  </r>
  <r>
    <n v="15692"/>
    <s v="AIR FORCE ONE"/>
    <x v="11"/>
    <s v="PETERSON WOLFGANG"/>
    <x v="14"/>
    <x v="565"/>
    <s v="TOUCHSTONE HOME VIDEO"/>
    <n v="2955478"/>
  </r>
  <r>
    <n v="15697"/>
    <s v="LILLI E IL VAGABONDO"/>
    <x v="6"/>
    <s v="."/>
    <x v="11"/>
    <x v="13"/>
    <s v="WALD DISNEY"/>
    <n v="3859299"/>
  </r>
  <r>
    <n v="15720"/>
    <s v="INNAMORATI CRONICI"/>
    <x v="7"/>
    <s v="DUNNE GRIFFIN"/>
    <x v="259"/>
    <x v="698"/>
    <s v="WARNER HOME VIDEO"/>
    <n v="3801179"/>
  </r>
  <r>
    <n v="15722"/>
    <s v="LE AVVENTURE DI CHARLIE"/>
    <x v="6"/>
    <s v="SABELLA PAUL"/>
    <x v="11"/>
    <x v="13"/>
    <s v="MGM/UA"/>
    <n v="1722421"/>
  </r>
  <r>
    <n v="15724"/>
    <s v="LE OLIMPIADI DEI PUFFI"/>
    <x v="6"/>
    <s v="."/>
    <x v="11"/>
    <x v="13"/>
    <s v="CINEHOLLYWOOD"/>
    <n v="1268807"/>
  </r>
  <r>
    <n v="15725"/>
    <s v="IL PUFFO DI PASQUA"/>
    <x v="6"/>
    <s v="."/>
    <x v="11"/>
    <x v="13"/>
    <s v="CNEHOLLYWOOD"/>
    <n v="1086920"/>
  </r>
  <r>
    <n v="15727"/>
    <s v="IN BARCA A VELA CONTROMANO"/>
    <x v="7"/>
    <s v="REALI STEFANO"/>
    <x v="562"/>
    <x v="771"/>
    <s v="MEDUSA VIDEO"/>
    <n v="2220967"/>
  </r>
  <r>
    <n v="15730"/>
    <s v="FERNGULLY - CUCCIOLI DA SALVARE"/>
    <x v="6"/>
    <s v="."/>
    <x v="11"/>
    <x v="13"/>
    <s v="FOX VIDEO"/>
    <n v="3641870"/>
  </r>
  <r>
    <n v="15731"/>
    <s v="IL QUINTO ELEMENTO"/>
    <x v="0"/>
    <s v="BESSON LUC"/>
    <x v="224"/>
    <x v="565"/>
    <s v="FILMAURO - BMG"/>
    <n v="1337734"/>
  </r>
  <r>
    <n v="15733"/>
    <s v="TANO DA MORIRE"/>
    <x v="3"/>
    <s v="TORRE ROBERTA"/>
    <x v="563"/>
    <x v="772"/>
    <s v="LUCHY RED HOME VIDEO"/>
    <n v="3575635"/>
  </r>
  <r>
    <n v="15736"/>
    <s v="BEAN - THE ULTIMATE DISASTER MOVIE"/>
    <x v="10"/>
    <s v="SMITH MEL"/>
    <x v="564"/>
    <x v="773"/>
    <s v="POLYGRAM FILMED ENTERTAI"/>
    <n v="1746893"/>
  </r>
  <r>
    <n v="15737"/>
    <s v="MURDER AT 1600"/>
    <x v="10"/>
    <s v="LITTLE DWIGHT"/>
    <x v="308"/>
    <x v="412"/>
    <s v="WARNER HOME VIDEO"/>
    <n v="2209424"/>
  </r>
  <r>
    <n v="15738"/>
    <s v="DONNIE BRASCO"/>
    <x v="10"/>
    <s v="NEWELL MIKE"/>
    <x v="148"/>
    <x v="538"/>
    <s v="ENTERTAINMENT IN VIDEO"/>
    <n v="2745626"/>
  </r>
  <r>
    <n v="15739"/>
    <s v="THE FULL MONTY"/>
    <x v="10"/>
    <s v="CATTANEO PETER"/>
    <x v="565"/>
    <x v="774"/>
    <s v="FOX VIDEO"/>
    <n v="2402315"/>
  </r>
  <r>
    <n v="15752"/>
    <s v="THE PEACEMAKER"/>
    <x v="11"/>
    <s v="LEDER MIMI"/>
    <x v="553"/>
    <x v="775"/>
    <s v="DREAMWWORKS"/>
    <n v="1655407"/>
  </r>
  <r>
    <n v="15755"/>
    <s v="STAR TREK - VOYAGER 1. 7"/>
    <x v="0"/>
    <s v="FRIEDMAN E KOLBE"/>
    <x v="437"/>
    <x v="578"/>
    <s v="PARAMOUNT"/>
    <n v="2622309"/>
  </r>
  <r>
    <n v="15764"/>
    <s v="IPOTESI DI COMPLOTTO"/>
    <x v="8"/>
    <s v="DONNER RICHARD"/>
    <x v="0"/>
    <x v="329"/>
    <s v="WARNER"/>
    <n v="2697014"/>
  </r>
  <r>
    <n v="15772"/>
    <s v="SPEED 2 - SENZA LIMITI"/>
    <x v="11"/>
    <s v="DE BONT JAN"/>
    <x v="463"/>
    <x v="776"/>
    <s v="FOX"/>
    <n v="1881014"/>
  </r>
  <r>
    <n v="15773"/>
    <s v="TEMPO DI FUOCO - TIME UNDER FIRE"/>
    <x v="0"/>
    <s v="LEVY SCOTT"/>
    <x v="326"/>
    <x v="777"/>
    <s v="ROYADOAKS"/>
    <n v="3065433"/>
  </r>
  <r>
    <n v="15777"/>
    <s v="THE X FILES 10 - EMILY"/>
    <x v="0"/>
    <s v="MANNERS KIM"/>
    <x v="441"/>
    <x v="568"/>
    <s v="FOX"/>
    <n v="2370967"/>
  </r>
  <r>
    <n v="15778"/>
    <s v="TURBO POWEWR RANGERS - IL FILM"/>
    <x v="12"/>
    <s v="WINNING D. - LEVY S."/>
    <x v="566"/>
    <x v="778"/>
    <s v="SABAN"/>
    <n v="2080861"/>
  </r>
  <r>
    <n v="15788"/>
    <s v="SPAWN - THE DIRECTOR'S CUT"/>
    <x v="10"/>
    <s v="A.Z.DIPPE MARK"/>
    <x v="567"/>
    <x v="779"/>
    <s v="NEW LINE HOME VIDEO"/>
    <n v="3382196"/>
  </r>
  <r>
    <n v="15789"/>
    <s v="SPICEWORLD THE MOVIE"/>
    <x v="10"/>
    <s v="SPIERS BOB"/>
    <x v="568"/>
    <x v="780"/>
    <s v="POLYGRAM FILMED ENTERTAI"/>
    <n v="3659536"/>
  </r>
  <r>
    <n v="15790"/>
    <s v="MR.BEAN - THE COMPLETE MR. BEAN 1"/>
    <x v="10"/>
    <s v="."/>
    <x v="569"/>
    <x v="13"/>
    <s v="THAMES VIDEO"/>
    <n v="3471453"/>
  </r>
  <r>
    <n v="15791"/>
    <s v="MR.BEAN - THE COMPLETE MR. BEAN 2"/>
    <x v="10"/>
    <s v="."/>
    <x v="569"/>
    <x v="13"/>
    <s v="THAMES VIDEO"/>
    <n v="3040649"/>
  </r>
  <r>
    <n v="15792"/>
    <s v="THE LONG KISS GOODNIGHT"/>
    <x v="10"/>
    <s v="HARLIN RENNY"/>
    <x v="462"/>
    <x v="781"/>
    <s v="NEW LINE HOME VIDEO"/>
    <n v="3566396"/>
  </r>
  <r>
    <n v="15793"/>
    <s v="THE BIG BLUE"/>
    <x v="10"/>
    <s v="BESSON LUC"/>
    <x v="570"/>
    <x v="558"/>
    <s v="FOX"/>
    <n v="3925771"/>
  </r>
  <r>
    <n v="15794"/>
    <s v="PAMELA ANDERSON WITH THE GIRLS OF EDENQU"/>
    <x v="10"/>
    <s v="."/>
    <x v="571"/>
    <x v="256"/>
    <s v="IMC VIDEO LIMITED"/>
    <n v="3155745"/>
  </r>
  <r>
    <n v="15800"/>
    <s v="ANACONDA"/>
    <x v="4"/>
    <s v="LLOSA LUIS"/>
    <x v="572"/>
    <x v="782"/>
    <s v="COLUMBIA TRISTAR"/>
    <n v="2342873"/>
  </r>
  <r>
    <n v="15801"/>
    <s v="REGENERATION"/>
    <x v="2"/>
    <s v="MACKINNON GILLIES"/>
    <x v="192"/>
    <x v="783"/>
    <s v="IIF HOME VIDEO"/>
    <n v="3018169"/>
  </r>
  <r>
    <n v="15812"/>
    <s v="SOLDATO JANE"/>
    <x v="11"/>
    <s v="SCOTT RIDLEY"/>
    <x v="493"/>
    <x v="784"/>
    <s v="LARGO ENTERTAINMENT"/>
    <n v="2245735"/>
  </r>
  <r>
    <n v="15813"/>
    <s v="OVOSODO"/>
    <x v="7"/>
    <s v="VIRZI PAOLO"/>
    <x v="573"/>
    <x v="785"/>
    <s v="CECCHI GORI"/>
    <n v="2405717"/>
  </r>
  <r>
    <n v="15814"/>
    <s v="BANZAI"/>
    <x v="7"/>
    <s v="VANZINA CARLO"/>
    <x v="17"/>
    <x v="786"/>
    <s v="IIF"/>
    <n v="2260299"/>
  </r>
  <r>
    <n v="15817"/>
    <s v="MILLENOVECENTONOVANTADIECI"/>
    <x v="7"/>
    <s v="DE MARCHI CORRADO"/>
    <x v="574"/>
    <x v="13"/>
    <s v="ANGELI CUSTODI"/>
    <n v="1053057"/>
  </r>
  <r>
    <n v="15819"/>
    <s v="PROVE D'ACCUSA"/>
    <x v="8"/>
    <s v="DIGNAM ERIN"/>
    <x v="29"/>
    <x v="313"/>
    <s v="FILMAURO"/>
    <n v="2709987"/>
  </r>
  <r>
    <n v="15845"/>
    <s v="AD UN PASSO DAL PARADISO"/>
    <x v="11"/>
    <s v="WILLIAMS LARRY"/>
    <x v="575"/>
    <x v="787"/>
    <s v="WARNER"/>
    <n v="1512513"/>
  </r>
  <r>
    <n v="15852"/>
    <s v="FACE/OFF - DUE FACCE DI UN ASSASSINO"/>
    <x v="11"/>
    <s v="WOO JOHN"/>
    <x v="79"/>
    <x v="680"/>
    <s v="TOUCHSTONE HOME VIDEO"/>
    <n v="2939048"/>
  </r>
  <r>
    <n v="15854"/>
    <s v="NIENTE DA PERDERE"/>
    <x v="7"/>
    <s v="OEDEKERK STEVE"/>
    <x v="443"/>
    <x v="788"/>
    <s v="TOUCHSTONE HOME VIDEO"/>
    <n v="3454198"/>
  </r>
  <r>
    <n v="15876"/>
    <s v="DOBERMANN"/>
    <x v="11"/>
    <s v="KOUNEN JAN"/>
    <x v="576"/>
    <x v="789"/>
    <s v="MEDUSA"/>
    <n v="2307200"/>
  </r>
  <r>
    <n v="15878"/>
    <s v="HANA-BI - FIORI DI FUOCO"/>
    <x v="11"/>
    <s v="KITANO TAKESHI"/>
    <x v="577"/>
    <x v="790"/>
    <s v="VIDEO CLUB LUCE"/>
    <n v="3017114"/>
  </r>
  <r>
    <n v="15880"/>
    <s v="JOHNNY 2.0"/>
    <x v="0"/>
    <s v="FEARNELEY NEILL"/>
    <x v="326"/>
    <x v="791"/>
    <s v="RCS"/>
    <n v="1415045"/>
  </r>
  <r>
    <n v="15903"/>
    <s v="COMPLICE LA NOTTE"/>
    <x v="7"/>
    <s v="FIGGIS MIKE"/>
    <x v="578"/>
    <x v="456"/>
    <s v="CECCHI GORI"/>
    <n v="1168816"/>
  </r>
  <r>
    <n v="15904"/>
    <s v="SPICE GIRLS - IL FILM"/>
    <x v="3"/>
    <s v="SPIERS BOB"/>
    <x v="568"/>
    <x v="780"/>
    <s v="CECCHI GORI"/>
    <n v="2767547"/>
  </r>
  <r>
    <n v="15905"/>
    <s v="FORZA D'URTO 2"/>
    <x v="11"/>
    <s v="MORA PHILIPPE"/>
    <x v="296"/>
    <x v="792"/>
    <s v="CECCHI GORI"/>
    <n v="1142667"/>
  </r>
  <r>
    <n v="15908"/>
    <s v="SEPTEMBER SONGS: LA MUSICA DI KURT WEILL"/>
    <x v="3"/>
    <s v="WEINSTEIN LARRY"/>
    <x v="579"/>
    <x v="793"/>
    <s v="CECCHI GORI"/>
    <n v="1782697"/>
  </r>
  <r>
    <n v="15909"/>
    <s v="L.A. CONFIDENTIAL"/>
    <x v="11"/>
    <s v="HANSON CURTIS"/>
    <x v="580"/>
    <x v="794"/>
    <s v="WARNER BROS"/>
    <n v="3653720"/>
  </r>
  <r>
    <n v="15910"/>
    <s v="BAD MOON - LUNA MORTALE"/>
    <x v="1"/>
    <s v="RED ERIC"/>
    <x v="581"/>
    <x v="795"/>
    <s v="MORGAN CREEK"/>
    <n v="2206857"/>
  </r>
  <r>
    <n v="15913"/>
    <s v="SOSPESI NEL TEMPO - THE FRIGHTENERS"/>
    <x v="0"/>
    <s v="JACKSON PETER"/>
    <x v="87"/>
    <x v="796"/>
    <s v="UNIVERSAL"/>
    <n v="2410834"/>
  </r>
  <r>
    <n v="15917"/>
    <s v="STAR TREK - VOYAGER 1. 8"/>
    <x v="0"/>
    <s v="FRIEDMAN E LIVINGSTON"/>
    <x v="437"/>
    <x v="578"/>
    <s v="PARAMOUNT"/>
    <n v="2039119"/>
  </r>
  <r>
    <n v="15941"/>
    <s v="GRAN TURISMO                       *PSX*"/>
    <x v="14"/>
    <s v="AUTO SIMULAZIONE REALE"/>
    <x v="11"/>
    <x v="13"/>
    <s v="SONY"/>
    <n v="3981297"/>
  </r>
  <r>
    <n v="15942"/>
    <s v="L'INCARICO"/>
    <x v="11"/>
    <s v="DUGUAY CHRISTIAN"/>
    <x v="582"/>
    <x v="682"/>
    <s v="COLUMBIA TRISTAR"/>
    <n v="2422501"/>
  </r>
  <r>
    <n v="15944"/>
    <s v="FIRE DOWN BELOW - L'INFERNO SEPOLTO"/>
    <x v="11"/>
    <s v="ALCALA FELIX ENRIWUEZ"/>
    <x v="194"/>
    <x v="797"/>
    <s v="WARNER BROS"/>
    <n v="1704336"/>
  </r>
  <r>
    <n v="15945"/>
    <s v="LA PAROLA AI GIURATI"/>
    <x v="8"/>
    <s v="FRIEDKIN WILLIAM"/>
    <x v="583"/>
    <x v="798"/>
    <s v="MGM/UA"/>
    <n v="3067141"/>
  </r>
  <r>
    <n v="15946"/>
    <s v="EVENT HORIZON"/>
    <x v="10"/>
    <s v="ANDERSON PAUL"/>
    <x v="584"/>
    <x v="286"/>
    <s v="PARAMOUNT"/>
    <n v="3898356"/>
  </r>
  <r>
    <n v="15947"/>
    <s v="THE GAME ( ENGLISH VERSION )"/>
    <x v="10"/>
    <s v="FINCHER DAVID"/>
    <x v="82"/>
    <x v="313"/>
    <s v="POLYGRAM"/>
    <n v="2068093"/>
  </r>
  <r>
    <n v="15948"/>
    <s v="LOST HIGHWAY"/>
    <x v="10"/>
    <s v="LYNCH DAVID"/>
    <x v="446"/>
    <x v="799"/>
    <s v="POLYGRAM"/>
    <n v="3523624"/>
  </r>
  <r>
    <n v="15949"/>
    <s v="HERCULES"/>
    <x v="10"/>
    <s v="DISNEY WALT"/>
    <x v="11"/>
    <x v="13"/>
    <s v="WALT DISNEY"/>
    <n v="2416211"/>
  </r>
  <r>
    <n v="15957"/>
    <s v="MR.BEAN - L'ULTIMA CATASTROFE"/>
    <x v="7"/>
    <s v="SMITH MEL"/>
    <x v="569"/>
    <x v="800"/>
    <s v="POLYGRAM FILMED ENTERTAI"/>
    <n v="3774452"/>
  </r>
  <r>
    <n v="15963"/>
    <s v="COPPIA OMICIDA"/>
    <x v="11"/>
    <s v="FRAGASSO CLAUDIO"/>
    <x v="585"/>
    <x v="801"/>
    <s v="FILMAURO"/>
    <n v="1874478"/>
  </r>
  <r>
    <n v="15986"/>
    <s v="THE HUNTERS - LA CACCIA"/>
    <x v="8"/>
    <s v="SUNDVALL KJELL"/>
    <x v="586"/>
    <x v="802"/>
    <s v="RCS"/>
    <n v="1795436"/>
  </r>
  <r>
    <n v="15990"/>
    <s v="CENERENTOLA"/>
    <x v="6"/>
    <s v="."/>
    <x v="11"/>
    <x v="13"/>
    <s v="WALT DISNEY"/>
    <n v="3986831"/>
  </r>
  <r>
    <n v="15991"/>
    <s v="PETER PAN"/>
    <x v="6"/>
    <s v="."/>
    <x v="11"/>
    <x v="13"/>
    <s v="WALT DINEY"/>
    <n v="1737599"/>
  </r>
  <r>
    <n v="15992"/>
    <s v="SPY"/>
    <x v="11"/>
    <s v="HARLIN RENNY"/>
    <x v="462"/>
    <x v="781"/>
    <s v="CECCHI GORI"/>
    <n v="1278012"/>
  </r>
  <r>
    <n v="16020"/>
    <s v="HABITAT"/>
    <x v="0"/>
    <s v="DAALDER RENE"/>
    <x v="587"/>
    <x v="789"/>
    <s v="IIF HOME VIDEO"/>
    <n v="1775346"/>
  </r>
  <r>
    <n v="16027"/>
    <s v="A SPASSO NEL TEMPO - L'AVVENTURA CONTINU"/>
    <x v="7"/>
    <s v="VANZINA CARLO"/>
    <x v="588"/>
    <x v="803"/>
    <s v="FILMAURO"/>
    <n v="1134839"/>
  </r>
  <r>
    <n v="16028"/>
    <s v="FEBBRE A 90"/>
    <x v="7"/>
    <s v="EVANS DAVID"/>
    <x v="589"/>
    <x v="804"/>
    <s v="EAGLE PICTURES"/>
    <n v="2654629"/>
  </r>
  <r>
    <n v="16042"/>
    <s v="BREAKING UP"/>
    <x v="7"/>
    <s v="GRRENWALD ROBERT"/>
    <x v="514"/>
    <x v="805"/>
    <s v="WARNER"/>
    <n v="3157718"/>
  </r>
  <r>
    <n v="16044"/>
    <s v="STEEL"/>
    <x v="0"/>
    <s v="JOHNSON KENNETH"/>
    <x v="590"/>
    <x v="806"/>
    <s v="WARNER"/>
    <n v="3297132"/>
  </r>
  <r>
    <n v="16045"/>
    <s v="PAURA - FEAR"/>
    <x v="8"/>
    <s v="FOLEY JAMES"/>
    <x v="591"/>
    <x v="807"/>
    <s v="UNIVERSAL"/>
    <n v="2900783"/>
  </r>
  <r>
    <n v="16054"/>
    <s v="CARNE TREMULA"/>
    <x v="7"/>
    <s v="ALMODOVAR PEDRO"/>
    <x v="592"/>
    <x v="808"/>
    <s v="MEDUSA"/>
    <n v="2186974"/>
  </r>
  <r>
    <n v="16058"/>
    <s v="VULCANO - LOS ANGELES 1997"/>
    <x v="4"/>
    <s v="JACKSON MICK"/>
    <x v="593"/>
    <x v="809"/>
    <s v="FOX"/>
    <n v="1526051"/>
  </r>
  <r>
    <n v="16059"/>
    <s v="POINT BLANK - APPUNTAMENTO CON LA MORTE"/>
    <x v="11"/>
    <s v="BEESLEY MATT EARL"/>
    <x v="416"/>
    <x v="810"/>
    <s v="FOX"/>
    <n v="3176257"/>
  </r>
  <r>
    <n v="16060"/>
    <s v="THE X FILES 11 - PATIENT X"/>
    <x v="0"/>
    <s v="MANNERS H.-CARTER CRIS"/>
    <x v="441"/>
    <x v="568"/>
    <s v="FOX"/>
    <n v="3285566"/>
  </r>
  <r>
    <n v="16065"/>
    <s v="L'ALIENO 2"/>
    <x v="1"/>
    <s v="PINSKER SETH"/>
    <x v="594"/>
    <x v="811"/>
    <s v="CECCHI GORI"/>
    <n v="2651932"/>
  </r>
  <r>
    <n v="16111"/>
    <s v="TRE UOMINI E UNA GAMBA"/>
    <x v="7"/>
    <s v="ALDO GIOVANNI E GIACOMO"/>
    <x v="595"/>
    <x v="13"/>
    <s v="MEDUSA"/>
    <n v="3588479"/>
  </r>
  <r>
    <n v="16113"/>
    <s v="L'ULTIMO DEI TEMPLARI"/>
    <x v="11"/>
    <s v="PICHE JEAN-MARC"/>
    <x v="261"/>
    <x v="812"/>
    <s v="CVC"/>
    <n v="2956961"/>
  </r>
  <r>
    <n v="16115"/>
    <s v="LA TERRA E IN PERICOLO - FALLING FIRE"/>
    <x v="0"/>
    <s v="I.HORTON G.PHILIP"/>
    <x v="596"/>
    <x v="13"/>
    <s v="CVC"/>
    <n v="3855045"/>
  </r>
  <r>
    <n v="16117"/>
    <s v="ALIEN RESURRECTION"/>
    <x v="10"/>
    <s v="JEUNET JEAN-PIERRE"/>
    <x v="38"/>
    <x v="362"/>
    <s v="FOX"/>
    <n v="3945939"/>
  </r>
  <r>
    <n v="16118"/>
    <s v="A LIFE LESS ORDINARY"/>
    <x v="10"/>
    <s v="BOYLE DANNY"/>
    <x v="597"/>
    <x v="529"/>
    <s v="POLYGRAM"/>
    <n v="1347667"/>
  </r>
  <r>
    <n v="16119"/>
    <s v="MY BEST FRIEND'S WEDDING"/>
    <x v="10"/>
    <s v="HOGAN P.J."/>
    <x v="374"/>
    <x v="813"/>
    <s v="COLUMBIA TRISTAR"/>
    <n v="2962069"/>
  </r>
  <r>
    <n v="16148"/>
    <s v="MURDER AT 1600-DELITTO ALLA CASA BIANCA"/>
    <x v="11"/>
    <s v="LITTLE DWIGHT"/>
    <x v="598"/>
    <x v="412"/>
    <s v="WARNER"/>
    <n v="3852503"/>
  </r>
  <r>
    <n v="16149"/>
    <s v="STARGATE SG.1 - I FIGLI DEGLI DEI"/>
    <x v="0"/>
    <s v="AZZOPARDI MARIO"/>
    <x v="197"/>
    <x v="814"/>
    <s v="MGM/UA"/>
    <n v="1197390"/>
  </r>
  <r>
    <n v="16151"/>
    <s v="FACCIAMO FIESTA"/>
    <x v="7"/>
    <s v="LONGONI ANGELO"/>
    <x v="477"/>
    <x v="720"/>
    <s v="CECCHI GORI"/>
    <n v="1678957"/>
  </r>
  <r>
    <n v="16154"/>
    <s v="CAPSULA DI SALVATAGGIO"/>
    <x v="0"/>
    <s v="SILVER RON"/>
    <x v="599"/>
    <x v="815"/>
    <s v="CECCHI GORI"/>
    <n v="3129427"/>
  </r>
  <r>
    <n v="16156"/>
    <s v="PUNTO DI NON RITORNO - EVENT HORIZON"/>
    <x v="0"/>
    <s v="ANDERSON PAUL"/>
    <x v="549"/>
    <x v="286"/>
    <s v="PARAMOUNT"/>
    <n v="3853035"/>
  </r>
  <r>
    <n v="16159"/>
    <s v="STAR TREK - VOYAGER 1. 9"/>
    <x v="0"/>
    <s v="."/>
    <x v="11"/>
    <x v="13"/>
    <s v="CIC"/>
    <n v="2333788"/>
  </r>
  <r>
    <n v="16160"/>
    <s v="I DILETTANTI - CRIMINALI DISORGANIZZATI"/>
    <x v="11"/>
    <s v="BREATHNACH PADDY"/>
    <x v="600"/>
    <x v="816"/>
    <s v="EAGLE PICTURES"/>
    <n v="3233496"/>
  </r>
  <r>
    <n v="16167"/>
    <s v="IL MAGO ORONZO - RAUL CREMONA METAFISICO"/>
    <x v="7"/>
    <s v="BRACHETTI ARTURO"/>
    <x v="601"/>
    <x v="13"/>
    <s v="POLYGRAM VIDEO"/>
    <n v="1825345"/>
  </r>
  <r>
    <n v="16169"/>
    <s v="I RAGAZZI IRRESISTIBILI"/>
    <x v="7"/>
    <s v="ERMAN JOHN"/>
    <x v="124"/>
    <x v="817"/>
    <s v="FILMAURO"/>
    <n v="3020371"/>
  </r>
  <r>
    <n v="16218"/>
    <s v="L'AVVOCATO DEL DIAVOLO"/>
    <x v="8"/>
    <s v="HACKFORD TAYLOR"/>
    <x v="148"/>
    <x v="375"/>
    <s v="REGENCY"/>
    <n v="3325027"/>
  </r>
  <r>
    <n v="16227"/>
    <s v="SIMPATICI &amp; ANTIPATICI"/>
    <x v="7"/>
    <s v="DE SICA CHRISTIAN"/>
    <x v="602"/>
    <x v="818"/>
    <s v="MEDUSA"/>
    <n v="1915668"/>
  </r>
  <r>
    <n v="16231"/>
    <s v="MAMMA HO PRESO IL MORBILLO-HOME ALONE 3"/>
    <x v="12"/>
    <s v="GOSNELL RAJA"/>
    <x v="603"/>
    <x v="819"/>
    <s v="20TH CENTURY FOX"/>
    <n v="2247575"/>
  </r>
  <r>
    <n v="16236"/>
    <s v="IL COLLEZIONISTA - KISS THE GIRLS"/>
    <x v="8"/>
    <s v="FLEDER GARY"/>
    <x v="604"/>
    <x v="820"/>
    <s v="PARAMOUNT"/>
    <n v="1775770"/>
  </r>
  <r>
    <n v="16238"/>
    <s v="IN &amp; OUT"/>
    <x v="7"/>
    <s v="OZ FRANK"/>
    <x v="605"/>
    <x v="821"/>
    <s v="LUCKY RED - BMG"/>
    <n v="1023609"/>
  </r>
  <r>
    <n v="16240"/>
    <s v="SETTE ANNI IN TIBET-SEVEN YEARS IN TIBET"/>
    <x v="4"/>
    <s v="ANNAUD JEAN JACQUES"/>
    <x v="467"/>
    <x v="822"/>
    <s v="CECCHI GORI"/>
    <n v="2008984"/>
  </r>
  <r>
    <n v="16241"/>
    <s v="SPAWN"/>
    <x v="0"/>
    <s v="DIPPE' MARK A.Z."/>
    <x v="567"/>
    <x v="823"/>
    <s v="CECCHI GORI"/>
    <n v="3031658"/>
  </r>
  <r>
    <n v="16242"/>
    <s v="CRIMINI INVISIBILI-THE END OF VIOLENCE"/>
    <x v="8"/>
    <s v="WENDERS WIM"/>
    <x v="446"/>
    <x v="524"/>
    <s v="CECCHI GORI"/>
    <n v="1928287"/>
  </r>
  <r>
    <n v="16245"/>
    <s v="I CORTI - ALDO GIOVANNI E GIACOMO"/>
    <x v="7"/>
    <s v="."/>
    <x v="595"/>
    <x v="13"/>
    <s v="POLYGRAM"/>
    <n v="2688011"/>
  </r>
  <r>
    <n v="16259"/>
    <s v="IL MATRIMONIO DEL MIO MIGLIOR AMICO"/>
    <x v="7"/>
    <s v="HOGAN P.J."/>
    <x v="374"/>
    <x v="813"/>
    <s v="COLUMBIA TRISTAR"/>
    <n v="1863743"/>
  </r>
  <r>
    <n v="16270"/>
    <s v="STARSHIP TROOPERS-FANTERIA DELLO SPAZIO"/>
    <x v="0"/>
    <s v="VERHOEVEN PAUL"/>
    <x v="606"/>
    <x v="824"/>
    <s v="TOUCHSTONE HOME VIDEO"/>
    <n v="3478097"/>
  </r>
  <r>
    <n v="16273"/>
    <s v="IMPLICATED"/>
    <x v="8"/>
    <s v="BELATECHE IRVING"/>
    <x v="607"/>
    <x v="825"/>
    <s v="EAGLE PICTURES"/>
    <n v="1973654"/>
  </r>
  <r>
    <n v="16274"/>
    <s v="HERCULES"/>
    <x v="6"/>
    <s v="MUSKER J. &amp; CLEMENTS RON"/>
    <x v="11"/>
    <x v="13"/>
    <s v="WALT DISNEY"/>
    <n v="3093251"/>
  </r>
  <r>
    <n v="16297"/>
    <s v="JET RIDER 2                        *PSX*"/>
    <x v="14"/>
    <s v="SPARATUTTO"/>
    <x v="11"/>
    <x v="13"/>
    <s v=""/>
    <n v="3885273"/>
  </r>
  <r>
    <n v="16298"/>
    <s v="DEAD OR ALIVE                      *PSX*"/>
    <x v="14"/>
    <s v="PICCHIADURO 3D"/>
    <x v="11"/>
    <x v="13"/>
    <s v="TECMO"/>
    <n v="1152642"/>
  </r>
  <r>
    <n v="16299"/>
    <s v="CRASH BANDICOOT 2                  *PSX*"/>
    <x v="14"/>
    <s v="PLATFORM 3D"/>
    <x v="11"/>
    <x v="13"/>
    <s v="SONY - UNIVERSAL"/>
    <n v="2169457"/>
  </r>
  <r>
    <n v="16301"/>
    <s v="BATMAN &amp; MR.FREEZE - SUBZERO"/>
    <x v="6"/>
    <s v="KIRKLAND BOYD"/>
    <x v="11"/>
    <x v="13"/>
    <s v="WARNER BROS"/>
    <n v="2621539"/>
  </r>
  <r>
    <n v="16302"/>
    <s v="LA STORIA DI PETER CONIGLIO-SAMUEL BAFFE"/>
    <x v="6"/>
    <s v="POTTER BEATRIX"/>
    <x v="11"/>
    <x v="13"/>
    <s v="CINEHOLLYWOOD"/>
    <n v="2792412"/>
  </r>
  <r>
    <n v="16305"/>
    <s v="STAR TREK - VOYAGER 1.10"/>
    <x v="0"/>
    <s v="FRIEDMAN KIM"/>
    <x v="608"/>
    <x v="578"/>
    <s v="PARAMOUNT"/>
    <n v="2755219"/>
  </r>
  <r>
    <n v="16306"/>
    <s v="LA LEGGE DELLA VIOLENZA NEL BRONX"/>
    <x v="11"/>
    <s v="DEVIZIA WILLIAM"/>
    <x v="521"/>
    <x v="79"/>
    <s v="LION ENTERTAINMENT"/>
    <n v="2023879"/>
  </r>
  <r>
    <n v="16307"/>
    <s v="BREAK UP - PUNTO DI ROTTURA"/>
    <x v="8"/>
    <s v="MARCUS PAUL"/>
    <x v="344"/>
    <x v="826"/>
    <s v="LION ENTERTAINMENT"/>
    <n v="2624165"/>
  </r>
  <r>
    <n v="16308"/>
    <s v="IL TESTIMONE DELLO SPOSO"/>
    <x v="7"/>
    <s v="AVATI PUPI"/>
    <x v="96"/>
    <x v="827"/>
    <s v="FILMAURO"/>
    <n v="2895001"/>
  </r>
  <r>
    <n v="16310"/>
    <s v="FUOCHI D'ARTIFICIO"/>
    <x v="7"/>
    <s v="PIERACCIONI LEONARDO"/>
    <x v="468"/>
    <x v="828"/>
    <s v="CECCHI GORI"/>
    <n v="2780393"/>
  </r>
  <r>
    <n v="16311"/>
    <s v="BOOGIE NIGHTS"/>
    <x v="7"/>
    <s v="ANDERSON PAUL THOMAS"/>
    <x v="609"/>
    <x v="829"/>
    <s v="CECCHI GORI"/>
    <n v="3226489"/>
  </r>
  <r>
    <n v="16312"/>
    <s v="TEKKEN 3                           *PSX*"/>
    <x v="14"/>
    <s v="PICCHIADURO 3D"/>
    <x v="11"/>
    <x v="13"/>
    <s v="NAMCO"/>
    <n v="3410753"/>
  </r>
  <r>
    <n v="16328"/>
    <s v="L'UOMO DELLA PIOGGIA - THE RAINMAKER"/>
    <x v="8"/>
    <s v="COPPOLA FRANCIS FORD"/>
    <x v="416"/>
    <x v="830"/>
    <s v="MEDUSA"/>
    <n v="1684657"/>
  </r>
  <r>
    <n v="16393"/>
    <s v="UN LUPO MANNARO AMERICANO A PARIGI"/>
    <x v="1"/>
    <s v="WALLER ANTHONY"/>
    <x v="610"/>
    <x v="452"/>
    <s v="IIF HOME VIDEO"/>
    <n v="2722263"/>
  </r>
  <r>
    <n v="16395"/>
    <s v="THE JACKAL"/>
    <x v="11"/>
    <s v="CATON-JASON MICHAEL"/>
    <x v="224"/>
    <x v="585"/>
    <s v="UNIVERSAL"/>
    <n v="2269769"/>
  </r>
  <r>
    <n v="16396"/>
    <s v="UNA DONNA SENZA SCRUPOLI-BAD TO THE BONE"/>
    <x v="8"/>
    <s v="NORTON BILL L."/>
    <x v="611"/>
    <x v="688"/>
    <s v="PARAMOUNT"/>
    <n v="3521122"/>
  </r>
  <r>
    <n v="16402"/>
    <s v="LANDLOCK"/>
    <x v="6"/>
    <s v="MATSUMURA YASUHIRO"/>
    <x v="11"/>
    <x v="13"/>
    <s v="MANGA VIDEO"/>
    <n v="3179396"/>
  </r>
  <r>
    <n v="16403"/>
    <s v="ALIEN 3 ( masterizzato THX )"/>
    <x v="0"/>
    <s v="FINCHE DAVID"/>
    <x v="38"/>
    <x v="418"/>
    <s v="CENTURY FOX"/>
    <n v="2610056"/>
  </r>
  <r>
    <n v="16404"/>
    <s v="L'UOMO DEL GIORNO DOPO - THE POSTMAN"/>
    <x v="0"/>
    <s v="COSTNER KEVIN"/>
    <x v="217"/>
    <x v="831"/>
    <s v="WARNER"/>
    <n v="1495788"/>
  </r>
  <r>
    <n v="16415"/>
    <s v="DONNIE BRASCO"/>
    <x v="11"/>
    <s v="NEWELL MIKE"/>
    <x v="148"/>
    <x v="538"/>
    <s v="CECCHO GORI"/>
    <n v="1441655"/>
  </r>
  <r>
    <n v="16416"/>
    <s v="WILL HUNTING - GENIO RIBELLE"/>
    <x v="7"/>
    <s v="VAN SANT GUS"/>
    <x v="316"/>
    <x v="832"/>
    <s v="CECCHI GORI"/>
    <n v="1970079"/>
  </r>
  <r>
    <n v="16417"/>
    <s v="VIOLA BACIA TUTTI"/>
    <x v="7"/>
    <s v="VERONESI GIOVANNI"/>
    <x v="472"/>
    <x v="833"/>
    <s v="CECCHI GORI"/>
    <n v="3344636"/>
  </r>
  <r>
    <n v="16452"/>
    <s v="FIGLI DI ANNIBALE"/>
    <x v="7"/>
    <s v="FERRARIO DAVIDE"/>
    <x v="96"/>
    <x v="834"/>
    <s v="MEDUSA"/>
    <n v="1810313"/>
  </r>
  <r>
    <n v="16463"/>
    <s v="CODICE MERCURY - MERCURY RISING"/>
    <x v="11"/>
    <s v="BECKER HAROLD"/>
    <x v="224"/>
    <x v="337"/>
    <s v="UNIVERSAL"/>
    <n v="3495276"/>
  </r>
  <r>
    <n v="16466"/>
    <s v="K"/>
    <x v="8"/>
    <s v="ARKADY ALEXANDRE"/>
    <x v="612"/>
    <x v="318"/>
    <s v="EAGLE PICTURES"/>
    <n v="2726298"/>
  </r>
  <r>
    <n v="16469"/>
    <s v="U TURN - INVERSIONE DI MARCIA"/>
    <x v="8"/>
    <s v="STONE OLIVER"/>
    <x v="176"/>
    <x v="139"/>
    <s v="COLUMBIA TRISTAR"/>
    <n v="2658685"/>
  </r>
  <r>
    <n v="16481"/>
    <s v="LA MASCHERA DI FERRO-THE MAN IN THE IRON"/>
    <x v="4"/>
    <s v="WALLACE RANDAL"/>
    <x v="613"/>
    <x v="644"/>
    <s v="MGM/UA"/>
    <n v="2354614"/>
  </r>
  <r>
    <n v="16486"/>
    <s v="FOLLIA OMICIDA - UNDER PRESSURE"/>
    <x v="8"/>
    <s v="."/>
    <x v="11"/>
    <x v="13"/>
    <s v=""/>
    <n v="3781102"/>
  </r>
  <r>
    <n v="16511"/>
    <s v="TREASURE OF THE DEEP               *PSX*"/>
    <x v="14"/>
    <s v="AVVENTURA"/>
    <x v="11"/>
    <x v="13"/>
    <s v="NAMCO"/>
    <n v="1540036"/>
  </r>
  <r>
    <n v="16512"/>
    <s v="KULA WORLD                         *PSX*"/>
    <x v="14"/>
    <s v="LABIRINTO 3D"/>
    <x v="11"/>
    <x v="13"/>
    <s v="SONY"/>
    <n v="3203699"/>
  </r>
  <r>
    <n v="16513"/>
    <s v="TOMBI ! WHOOPEECAMP                *PSX*"/>
    <x v="14"/>
    <s v="PLATFORM/GIOCO DI RUOLO"/>
    <x v="11"/>
    <x v="13"/>
    <s v="SONY"/>
    <n v="2165896"/>
  </r>
  <r>
    <n v="16514"/>
    <s v="GHOST IN THE SHELL                 *PSX*"/>
    <x v="14"/>
    <s v="SPARATUTTO 3D"/>
    <x v="11"/>
    <x v="13"/>
    <s v="SONY"/>
    <n v="2171072"/>
  </r>
  <r>
    <n v="16515"/>
    <s v="SESSO &amp; POTERE - WAG THE DOG"/>
    <x v="7"/>
    <s v="LEVINSON BARRY"/>
    <x v="188"/>
    <x v="835"/>
    <s v="CECCHI GORI"/>
    <n v="1666660"/>
  </r>
  <r>
    <n v="16516"/>
    <s v="SO COSA HAI FATTO-I KNOW WHAT YOU DID LA"/>
    <x v="8"/>
    <s v="GILLESPIE JIM"/>
    <x v="614"/>
    <x v="836"/>
    <s v="MANDALAY"/>
    <n v="2269938"/>
  </r>
  <r>
    <n v="16517"/>
    <s v="MIDNIGHT MAN"/>
    <x v="11"/>
    <s v="MCBRIDE JIM"/>
    <x v="356"/>
    <x v="837"/>
    <s v="BOSSA"/>
    <n v="1861182"/>
  </r>
  <r>
    <n v="16518"/>
    <s v="ABBIAMO SOLO FATTO L'AMORE"/>
    <x v="7"/>
    <s v="OTTAVIANO FULVIO"/>
    <x v="533"/>
    <x v="838"/>
    <s v="CECCHI GORI"/>
    <n v="2194798"/>
  </r>
  <r>
    <n v="16519"/>
    <s v="HARRY A PEZZI-DECONSTRUCTING HARRY"/>
    <x v="7"/>
    <s v="ALLEN WOODY"/>
    <x v="124"/>
    <x v="839"/>
    <s v="CECCHI GORI"/>
    <n v="3598765"/>
  </r>
  <r>
    <n v="16520"/>
    <s v="GATTACA - LA PORTA DELL'UNIVERSO"/>
    <x v="0"/>
    <s v="NICCOL ANDREW"/>
    <x v="336"/>
    <x v="435"/>
    <s v="COLUMBIA TRISTAR"/>
    <n v="3607474"/>
  </r>
  <r>
    <n v="16521"/>
    <s v="LE FAREMO TANTO MALE"/>
    <x v="7"/>
    <s v="QUARTULLO PINO"/>
    <x v="615"/>
    <x v="220"/>
    <s v="IIF HOME VIDEO"/>
    <n v="2433456"/>
  </r>
  <r>
    <n v="16527"/>
    <s v="UN TOPOLINO SOTTO SFRATTO-MOUSE HUNT"/>
    <x v="12"/>
    <s v="VERBINSKI GORE"/>
    <x v="616"/>
    <x v="840"/>
    <s v="DREAMWORKS"/>
    <n v="3715260"/>
  </r>
  <r>
    <n v="16530"/>
    <s v="THE X FILES 12 - THE END"/>
    <x v="0"/>
    <s v="GOODWIN R.W."/>
    <x v="441"/>
    <x v="568"/>
    <s v="FOX"/>
    <n v="3776090"/>
  </r>
  <r>
    <n v="16540"/>
    <s v="INCONTRI PROIBITI"/>
    <x v="7"/>
    <s v="SORDI ALBERTO"/>
    <x v="289"/>
    <x v="841"/>
    <s v="FILMAURO"/>
    <n v="3497865"/>
  </r>
  <r>
    <n v="16543"/>
    <s v="ALIEN 4 LA CLONAZIONE(ALIEN RESURRECTION"/>
    <x v="0"/>
    <s v="JEUNET JEAN-PIERRE"/>
    <x v="617"/>
    <x v="362"/>
    <s v="FOX"/>
    <n v="3337104"/>
  </r>
  <r>
    <n v="16544"/>
    <s v="PLAGIO MORTALE - UNDER THE INFLUENCE"/>
    <x v="8"/>
    <s v="GARDNER ERIC"/>
    <x v="618"/>
    <x v="842"/>
    <s v="EAGLE PICTURES"/>
    <n v="2746254"/>
  </r>
  <r>
    <n v="16547"/>
    <s v="AGENTE 007 IL DOMANI NON MUORE MAI"/>
    <x v="11"/>
    <s v="SPOTTISWOODE ROGER"/>
    <x v="474"/>
    <x v="13"/>
    <s v="MGM/UA"/>
    <n v="2460115"/>
  </r>
  <r>
    <n v="16548"/>
    <s v="DENNIS COLPISCE ANCORA-DENNIS THE MENACE"/>
    <x v="12"/>
    <s v="KANGANIS CHARLES T."/>
    <x v="619"/>
    <x v="843"/>
    <s v="WARNER FAMILY ENTERTAINM"/>
    <n v="1288032"/>
  </r>
  <r>
    <n v="16557"/>
    <s v="DESPERATE MEASURES"/>
    <x v="10"/>
    <s v="SCHROEDER BARBET"/>
    <x v="318"/>
    <x v="844"/>
    <s v="ENTERTAINMENT IN VIDEO"/>
    <n v="1059389"/>
  </r>
  <r>
    <n v="16558"/>
    <s v="FEELING MINNESOTA"/>
    <x v="10"/>
    <s v="BAIGELMAN STEVEN"/>
    <x v="377"/>
    <x v="529"/>
    <s v="ENTERTAINMENT IN VIDEO"/>
    <n v="2680013"/>
  </r>
  <r>
    <n v="16559"/>
    <s v="CATS"/>
    <x v="10"/>
    <s v="."/>
    <x v="11"/>
    <x v="13"/>
    <s v="POLYGRAM VIDEO"/>
    <n v="2571960"/>
  </r>
  <r>
    <n v="16560"/>
    <s v="AS GOOD AS IT GETS"/>
    <x v="10"/>
    <s v="BROOKS JAMES L."/>
    <x v="2"/>
    <x v="845"/>
    <s v="COLUMBIA TRISTAR"/>
    <n v="1072540"/>
  </r>
  <r>
    <n v="16561"/>
    <s v="TITANIC"/>
    <x v="10"/>
    <s v="CAMERON JAMES"/>
    <x v="620"/>
    <x v="846"/>
    <s v="FOX"/>
    <n v="2238065"/>
  </r>
  <r>
    <n v="16581"/>
    <s v="BLACKJACK"/>
    <x v="11"/>
    <s v="WOO JOHN"/>
    <x v="261"/>
    <x v="847"/>
    <s v="CVC"/>
    <n v="1836772"/>
  </r>
  <r>
    <n v="16585"/>
    <s v="SFERA - SPHERE"/>
    <x v="0"/>
    <s v="LEVINSON BARRY"/>
    <x v="25"/>
    <x v="400"/>
    <s v="WARNER BROS"/>
    <n v="3453511"/>
  </r>
  <r>
    <n v="16586"/>
    <s v="MEZZANOTTE NEL GIARDINO DEL BENE E DEL M"/>
    <x v="8"/>
    <s v="EASTWOOD CLINT"/>
    <x v="580"/>
    <x v="646"/>
    <s v="WARNER BROS"/>
    <n v="3479066"/>
  </r>
  <r>
    <n v="16587"/>
    <s v="DEEP IMPACT"/>
    <x v="0"/>
    <s v="LEDER MIMI"/>
    <x v="384"/>
    <x v="848"/>
    <s v="DREAMWORKS"/>
    <n v="2996241"/>
  </r>
  <r>
    <n v="16589"/>
    <s v="LINEA DI SANGUE"/>
    <x v="8"/>
    <s v="STUART JEB"/>
    <x v="248"/>
    <x v="195"/>
    <s v="IIF HOME VIDO"/>
    <n v="2974860"/>
  </r>
  <r>
    <n v="16592"/>
    <s v="ANASTASIA"/>
    <x v="6"/>
    <s v="BLUTH DON &amp; GOLDMAN GARY"/>
    <x v="11"/>
    <x v="13"/>
    <s v="FOX"/>
    <n v="3735352"/>
  </r>
  <r>
    <n v="16600"/>
    <s v="BREAKDOWN - LA TRAPPOLA"/>
    <x v="8"/>
    <s v="MOSTOW JONATHAN"/>
    <x v="241"/>
    <x v="849"/>
    <s v="FILMAURO"/>
    <n v="1746442"/>
  </r>
  <r>
    <n v="16601"/>
    <s v="TARZAN IL MISTERO DELLA CITTA PERDUTA"/>
    <x v="4"/>
    <s v="SCHENKEL CARL"/>
    <x v="621"/>
    <x v="500"/>
    <s v="FILMAURO"/>
    <n v="2189274"/>
  </r>
  <r>
    <n v="16615"/>
    <s v="THE GAME"/>
    <x v="8"/>
    <s v="FINCHER DAVID"/>
    <x v="82"/>
    <x v="313"/>
    <s v="CECCHI GORI"/>
    <n v="3483165"/>
  </r>
  <r>
    <n v="16616"/>
    <s v="SOLUZIONE ESTREMA - DESPERATE MEASURES"/>
    <x v="11"/>
    <s v="SCHROEDER BARBET"/>
    <x v="318"/>
    <x v="844"/>
    <s v="CECCHI GORI"/>
    <n v="1191854"/>
  </r>
  <r>
    <n v="16617"/>
    <s v="STRADE PERDUTE - LOST HIGHWAY"/>
    <x v="8"/>
    <s v="LYNCH DAVID"/>
    <x v="446"/>
    <x v="799"/>
    <s v="CECCHI GORI"/>
    <n v="1712281"/>
  </r>
  <r>
    <n v="16619"/>
    <s v="APRILE"/>
    <x v="7"/>
    <s v="MORETTI NANNI"/>
    <x v="72"/>
    <x v="13"/>
    <s v="EAGLE PICTURES"/>
    <n v="3294417"/>
  </r>
  <r>
    <n v="16656"/>
    <s v="U.S. MARSHALL - CACCIA SENZA TREGUA"/>
    <x v="11"/>
    <s v="BAIRD STUART"/>
    <x v="593"/>
    <x v="456"/>
    <s v="WARNER"/>
    <n v="1356348"/>
  </r>
  <r>
    <n v="16657"/>
    <s v="IL TOCCO DEL MALE"/>
    <x v="8"/>
    <s v="HOBLIT GREGORY"/>
    <x v="297"/>
    <x v="850"/>
    <s v="WARNER"/>
    <n v="1612730"/>
  </r>
  <r>
    <n v="16658"/>
    <s v="THE ARRIVAL"/>
    <x v="0"/>
    <s v="TWOHY DAVID"/>
    <x v="299"/>
    <x v="851"/>
    <s v="CVC"/>
    <n v="1690926"/>
  </r>
  <r>
    <n v="16659"/>
    <s v="CRIMINI SELVAGGI"/>
    <x v="8"/>
    <s v="MISIOROWSKY BOB"/>
    <x v="606"/>
    <x v="32"/>
    <s v="CVC"/>
    <n v="2475599"/>
  </r>
  <r>
    <n v="16681"/>
    <s v="TEMPESTA DI FUOCO - FIRESTORM"/>
    <x v="4"/>
    <s v="SEMLER DEAN"/>
    <x v="622"/>
    <x v="852"/>
    <s v="FOX VIDEO"/>
    <n v="1385764"/>
  </r>
  <r>
    <n v="16686"/>
    <s v="PAOLO ROSSI - RABELAIS"/>
    <x v="7"/>
    <s v="."/>
    <x v="331"/>
    <x v="13"/>
    <s v="POLYGRAM VIDEO"/>
    <n v="1487979"/>
  </r>
  <r>
    <n v="16689"/>
    <s v="ALLA RICERCA DELLA VALLE INCANTATA 6"/>
    <x v="6"/>
    <s v="."/>
    <x v="11"/>
    <x v="13"/>
    <s v="UNIVERSAL CARTOON STUDIO"/>
    <n v="3795873"/>
  </r>
  <r>
    <n v="16700"/>
    <s v="VIAGGIO SENZA RITORNO"/>
    <x v="11"/>
    <s v="SUTHERLAND KIEFER"/>
    <x v="623"/>
    <x v="853"/>
    <s v="TRIUMPH FILMS"/>
    <n v="1916819"/>
  </r>
  <r>
    <n v="16703"/>
    <s v="A TUTTO GAS"/>
    <x v="12"/>
    <s v="BRADSHAW NICOLAS"/>
    <x v="624"/>
    <x v="854"/>
    <s v="IIF HOME VIDEO"/>
    <n v="3411093"/>
  </r>
  <r>
    <n v="16705"/>
    <s v="SPYRO THE DRAGON                   *PSX*"/>
    <x v="14"/>
    <s v="AVVENTURA 3D"/>
    <x v="11"/>
    <x v="13"/>
    <s v="INOMNIAC GAMES"/>
    <n v="3356714"/>
  </r>
  <r>
    <n v="16706"/>
    <s v="THE FIFTH ELEMENT                  *PSX*"/>
    <x v="14"/>
    <s v="AZIONE 3D"/>
    <x v="11"/>
    <x v="13"/>
    <s v="KALISTO"/>
    <n v="1827842"/>
  </r>
  <r>
    <n v="16707"/>
    <s v="MEDIEVIL                           *PSX*"/>
    <x v="14"/>
    <s v="AVVENTURA 3D"/>
    <x v="11"/>
    <x v="13"/>
    <s v="SONY"/>
    <n v="1827887"/>
  </r>
  <r>
    <n v="16708"/>
    <s v="POSTMORTEM"/>
    <x v="8"/>
    <s v="PYUN ALBERT"/>
    <x v="299"/>
    <x v="855"/>
    <s v="EAGLE PICTURES"/>
    <n v="1893326"/>
  </r>
  <r>
    <n v="16710"/>
    <s v="LA BELLA E LA BESTIA - UN MAGICO NATALE"/>
    <x v="6"/>
    <s v="."/>
    <x v="11"/>
    <x v="13"/>
    <s v="WALT DISNEY"/>
    <n v="3081602"/>
  </r>
  <r>
    <n v="16711"/>
    <s v="DEEP RISING - PRESENZE DAL PROFONDO"/>
    <x v="0"/>
    <s v="SOMMERS STEPHEN"/>
    <x v="625"/>
    <x v="856"/>
    <s v="CINERGI"/>
    <n v="1216640"/>
  </r>
  <r>
    <n v="16733"/>
    <s v="FULL MONTY"/>
    <x v="7"/>
    <s v="CATTANEO PETER"/>
    <x v="565"/>
    <x v="857"/>
    <s v="FOX VIDEO"/>
    <n v="3813270"/>
  </r>
  <r>
    <n v="16734"/>
    <s v="MARE LARGO"/>
    <x v="8"/>
    <s v="ORGNANI FERDINANDO VINCE"/>
    <x v="238"/>
    <x v="318"/>
    <s v="EAGLE PICTURES"/>
    <n v="1589798"/>
  </r>
  <r>
    <n v="16736"/>
    <s v="BLUES BROTHERS - IL MITO CONTINUA"/>
    <x v="3"/>
    <s v="LANDIS JOHN"/>
    <x v="170"/>
    <x v="850"/>
    <s v="UNIVERSAL"/>
    <n v="2488184"/>
  </r>
  <r>
    <n v="16753"/>
    <s v="IL GRANDE LEBOWSKI - SESSO,BOWLING &amp; IL"/>
    <x v="7"/>
    <s v="COEN JOEL"/>
    <x v="496"/>
    <x v="850"/>
    <s v="CECCHI GORI"/>
    <n v="3907656"/>
  </r>
  <r>
    <n v="16754"/>
    <s v="MIMIC"/>
    <x v="0"/>
    <s v="DEL TORO GUILLERMO"/>
    <x v="626"/>
    <x v="654"/>
    <s v="CECCHI GORI"/>
    <n v="1285887"/>
  </r>
  <r>
    <n v="16755"/>
    <s v="ADRENALINA (ADRENALIN - FEAR THE RUSH)"/>
    <x v="0"/>
    <s v="PYUN ALBERT"/>
    <x v="134"/>
    <x v="755"/>
    <s v="CECCHI GORI"/>
    <n v="2671259"/>
  </r>
  <r>
    <n v="16756"/>
    <s v="I MIEI PIU CARI AMICI - BENVENUTI NEL CA"/>
    <x v="7"/>
    <s v="BENVENUTI ALESSANDRO"/>
    <x v="290"/>
    <x v="858"/>
    <s v="CECCHI GORI"/>
    <n v="1127332"/>
  </r>
  <r>
    <n v="16764"/>
    <s v="L'ANGOLO ROSSO &quot;RED CORNER&quot; - COLPEVOLE"/>
    <x v="8"/>
    <s v="AVNET JON"/>
    <x v="135"/>
    <x v="859"/>
    <s v="MGM/UA"/>
    <n v="2390996"/>
  </r>
  <r>
    <n v="16765"/>
    <s v="EVIDENTI TRACCE DI SANGUE &quot;EVIDENCE OF B"/>
    <x v="8"/>
    <s v="MONDSHEIN ANDREW"/>
    <x v="627"/>
    <x v="356"/>
    <s v="MGM/UA"/>
    <n v="3644952"/>
  </r>
  <r>
    <n v="16766"/>
    <s v="RICHIE RICH E IL DESIDERIO DI NATALE"/>
    <x v="12"/>
    <s v="MURLOWSKI JOHN"/>
    <x v="628"/>
    <x v="860"/>
    <s v="WARNER BROS FAMILY ENTER"/>
    <n v="3285588"/>
  </r>
  <r>
    <n v="16775"/>
    <s v="ASSASSIN(S)"/>
    <x v="8"/>
    <s v="KASSOVITZ MATHIEU"/>
    <x v="629"/>
    <x v="861"/>
    <s v="CVC-MIKADO"/>
    <n v="2514664"/>
  </r>
  <r>
    <n v="16779"/>
    <s v="IL FANTASTICO MONDO DI ALADINO"/>
    <x v="12"/>
    <s v="LEVY ROBERT L."/>
    <x v="630"/>
    <x v="862"/>
    <s v="CVC-LION"/>
    <n v="2921924"/>
  </r>
  <r>
    <n v="16821"/>
    <s v="NIGHT WATCH"/>
    <x v="8"/>
    <s v="BORNEDAL OLE"/>
    <x v="390"/>
    <x v="799"/>
    <s v="MEDUSA"/>
    <n v="3027669"/>
  </r>
  <r>
    <n v="16824"/>
    <s v="IL MAESTRO DEL TERRORE"/>
    <x v="1"/>
    <s v="BAVA LAMBERTO"/>
    <x v="218"/>
    <x v="120"/>
    <s v="MEDUSA"/>
    <n v="1340254"/>
  </r>
  <r>
    <n v="16825"/>
    <s v="FAVOLE - FAIRY TALE A TRUE STORY"/>
    <x v="0"/>
    <s v="STURRIDGE CHARLES"/>
    <x v="631"/>
    <x v="863"/>
    <s v="MEDUSA"/>
    <n v="2525041"/>
  </r>
  <r>
    <n v="16828"/>
    <s v="QUALCOSA E' CAMBIATO"/>
    <x v="7"/>
    <s v="BROOKS JAMES L."/>
    <x v="2"/>
    <x v="845"/>
    <s v="COLUMBIA"/>
    <n v="2288305"/>
  </r>
  <r>
    <n v="16829"/>
    <s v="BUDDY - UN GORILLA PER AMICO"/>
    <x v="12"/>
    <s v="THOMPSON CAROLINE"/>
    <x v="632"/>
    <x v="864"/>
    <s v="COLUMBIA"/>
    <n v="3266544"/>
  </r>
  <r>
    <n v="16832"/>
    <s v="L'OCCHIO DEI SENSI"/>
    <x v="8"/>
    <s v="BIENSTOCK MARC"/>
    <x v="633"/>
    <x v="865"/>
    <s v="COLUMBIA"/>
    <n v="2426977"/>
  </r>
  <r>
    <n v="16833"/>
    <s v="BUST-A-GROOVE                      *PSX*"/>
    <x v="14"/>
    <s v="GARA DI BALLO"/>
    <x v="11"/>
    <x v="13"/>
    <s v="SONY"/>
    <n v="2165708"/>
  </r>
  <r>
    <n v="16834"/>
    <s v="CRASH BANDICOOT 3                  *PSX*"/>
    <x v="14"/>
    <s v="PLATFORM 3D"/>
    <x v="11"/>
    <x v="13"/>
    <s v="SONY"/>
    <n v="3337186"/>
  </r>
  <r>
    <n v="16882"/>
    <s v="LIBEROGRANDE                       *PSX*"/>
    <x v="14"/>
    <s v="CALCIO"/>
    <x v="11"/>
    <x v="13"/>
    <s v="NAMCO"/>
    <n v="3189403"/>
  </r>
  <r>
    <n v="16883"/>
    <s v="FORMULA KARTS SPECIAL EDITION      *PSX*"/>
    <x v="14"/>
    <s v="CORSA KARTS"/>
    <x v="11"/>
    <x v="13"/>
    <s v="TELSTAR"/>
    <n v="1982855"/>
  </r>
  <r>
    <n v="16886"/>
    <s v="ONE                                *PSX*"/>
    <x v="14"/>
    <s v="SPARATUTTO 3D"/>
    <x v="11"/>
    <x v="13"/>
    <s v="TAKE 2"/>
    <n v="3623642"/>
  </r>
  <r>
    <n v="16893"/>
    <s v="ASSAULT                            *PSX*"/>
    <x v="14"/>
    <s v="SPARATUTTO 3D"/>
    <x v="11"/>
    <x v="13"/>
    <s v="CIDIVERTE"/>
    <n v="3065382"/>
  </r>
  <r>
    <n v="16894"/>
    <s v="V2000                              *PSX*"/>
    <x v="14"/>
    <s v="AZIONE 3D"/>
    <x v="11"/>
    <x v="13"/>
    <s v="CIDIVERTE"/>
    <n v="2964243"/>
  </r>
  <r>
    <n v="16895"/>
    <s v="ACTUA SOCCER 3                     *PSX*"/>
    <x v="14"/>
    <s v="CALCIO"/>
    <x v="11"/>
    <x v="13"/>
    <s v="CIDIVERTE-GREMLIN"/>
    <n v="3891408"/>
  </r>
  <r>
    <n v="16902"/>
    <s v="SLIDING DOORS"/>
    <x v="7"/>
    <s v="HOWITT PETER"/>
    <x v="542"/>
    <x v="866"/>
    <s v="MEDUSA"/>
    <n v="1271138"/>
  </r>
  <r>
    <n v="16933"/>
    <s v="EBENEZER SCROOGE  (EBENEZER)"/>
    <x v="5"/>
    <s v="JUBENVILLE KEN"/>
    <x v="229"/>
    <x v="867"/>
    <s v="PRISMA ENTERTAINMENT"/>
    <n v="3920379"/>
  </r>
  <r>
    <n v="16937"/>
    <s v="PUNIZIONE ESTREMA - SUPREME SANCTION"/>
    <x v="8"/>
    <s v="TERLESKY JOHN"/>
    <x v="634"/>
    <x v="868"/>
    <s v="EAGLE PICTURES"/>
    <n v="3749343"/>
  </r>
  <r>
    <n v="16939"/>
    <s v="KULL IL CONQUISTATORE - KULL THE CONQUER"/>
    <x v="0"/>
    <s v="NICOLELLA JOHN"/>
    <x v="635"/>
    <x v="869"/>
    <s v="UNIVERSAL"/>
    <n v="1222306"/>
  </r>
  <r>
    <n v="16957"/>
    <s v="INCOGNITO"/>
    <x v="8"/>
    <s v="BADHAM JOHN"/>
    <x v="636"/>
    <x v="870"/>
    <s v="WARNER"/>
    <n v="1131980"/>
  </r>
  <r>
    <n v="16966"/>
    <s v="JACKIE BROWN"/>
    <x v="8"/>
    <s v="TARANTINO QUENTIN"/>
    <x v="188"/>
    <x v="871"/>
    <s v="MIRAMAX ENTERTAINMENT"/>
    <n v="3881292"/>
  </r>
  <r>
    <n v="16975"/>
    <s v="LA CASA DALLE FINESTRE CHE RIDONO"/>
    <x v="1"/>
    <s v="AVATI PUPI"/>
    <x v="354"/>
    <x v="872"/>
    <s v="CVC"/>
    <n v="2345864"/>
  </r>
  <r>
    <n v="16976"/>
    <s v="HARD RAIN"/>
    <x v="10"/>
    <s v="SALOMON MIKAEL"/>
    <x v="604"/>
    <x v="662"/>
    <s v="POLYGRAM"/>
    <n v="1438929"/>
  </r>
  <r>
    <n v="16977"/>
    <s v="DARK CITY"/>
    <x v="10"/>
    <s v="PROYAS ALEX"/>
    <x v="637"/>
    <x v="290"/>
    <s v="NEW LINE HOME VIDEO"/>
    <n v="3136412"/>
  </r>
  <r>
    <n v="16978"/>
    <s v="CITY OF ANGELS"/>
    <x v="10"/>
    <s v="SILBERLING BRAD"/>
    <x v="301"/>
    <x v="335"/>
    <s v="REGENCY"/>
    <n v="2477066"/>
  </r>
  <r>
    <n v="16979"/>
    <s v="WILD THINGS"/>
    <x v="10"/>
    <s v="MCWAGON JOHN"/>
    <x v="273"/>
    <x v="575"/>
    <s v="MANDALAY ENTERTAINMENT"/>
    <n v="1752860"/>
  </r>
  <r>
    <n v="16980"/>
    <s v="DOUBLE TEAM - GIOCO DI SQUADRA"/>
    <x v="11"/>
    <s v="HARK TSUI"/>
    <x v="638"/>
    <x v="873"/>
    <s v="COLUMBIA TRISTAR"/>
    <n v="3896496"/>
  </r>
  <r>
    <n v="16993"/>
    <s v="L'URLO DELL'ODIO (THE EDGE)"/>
    <x v="4"/>
    <s v="TAMAHORI LEE"/>
    <x v="171"/>
    <x v="337"/>
    <s v="20TH CENTURY FOX"/>
    <n v="2629443"/>
  </r>
  <r>
    <n v="17026"/>
    <s v="THE PATRIOT"/>
    <x v="11"/>
    <s v="SEMLER DEAN"/>
    <x v="194"/>
    <x v="874"/>
    <s v="MFD"/>
    <n v="1162218"/>
  </r>
  <r>
    <n v="17029"/>
    <s v="GODZILLA"/>
    <x v="0"/>
    <s v="EMMERICH ROLAND"/>
    <x v="260"/>
    <x v="558"/>
    <s v="COLUMBIA TRISTAR"/>
    <n v="2828493"/>
  </r>
  <r>
    <n v="17055"/>
    <s v="PAULIE IL PAPAGALLO CHE PARLAVA TROPPO"/>
    <x v="12"/>
    <s v="ROBERTS JOHN"/>
    <x v="639"/>
    <x v="875"/>
    <s v="DREAMWORKS"/>
    <n v="3118652"/>
  </r>
  <r>
    <n v="17058"/>
    <s v="QUANDO I MONDI SI SCONTRANO - WHEN WORLD"/>
    <x v="0"/>
    <s v="MATE RUDOLPH"/>
    <x v="640"/>
    <x v="876"/>
    <s v="PARAMOUNT"/>
    <n v="3417367"/>
  </r>
  <r>
    <n v="17059"/>
    <s v="ARMAGEDDON - GIUDIZIO FINALE"/>
    <x v="0"/>
    <s v="BAY MICHAEL"/>
    <x v="224"/>
    <x v="877"/>
    <s v="TOUCHSTONE HOME VIDEO"/>
    <n v="2889720"/>
  </r>
  <r>
    <n v="17069"/>
    <s v="MATRIMONI"/>
    <x v="7"/>
    <s v="COMENCINI CRISTINA"/>
    <x v="96"/>
    <x v="403"/>
    <s v="FILMAURO"/>
    <n v="3563067"/>
  </r>
  <r>
    <n v="17072"/>
    <s v="APRI GLI OCCHI - ABRE LOS OJOS"/>
    <x v="8"/>
    <s v="AMENABAR ALEJANDRO"/>
    <x v="641"/>
    <x v="878"/>
    <s v="LUCKY RED"/>
    <n v="3262368"/>
  </r>
  <r>
    <n v="17082"/>
    <s v="ARMA LETALE 4 (LETHAL WEAPON 4)"/>
    <x v="11"/>
    <s v="DONNER RICHARD"/>
    <x v="0"/>
    <x v="195"/>
    <s v="WARNER BROS"/>
    <n v="3044460"/>
  </r>
  <r>
    <n v="17086"/>
    <s v="COSTRETTI AD UCCIDERE"/>
    <x v="11"/>
    <s v="FUQUA ANTOINE"/>
    <x v="642"/>
    <x v="633"/>
    <s v="COLUMBIA TRISTAR"/>
    <n v="2326763"/>
  </r>
  <r>
    <n v="17090"/>
    <s v="RADIOFRECCIA"/>
    <x v="7"/>
    <s v="LIGABUE LUCIANO"/>
    <x v="487"/>
    <x v="879"/>
    <s v="MEDUSA"/>
    <n v="1137733"/>
  </r>
  <r>
    <n v="17094"/>
    <s v="SCREAM 2"/>
    <x v="8"/>
    <s v="CRAVEN WES"/>
    <x v="556"/>
    <x v="766"/>
    <s v="CECCHI GORI"/>
    <n v="3753335"/>
  </r>
  <r>
    <n v="17095"/>
    <s v="PIOGGIA INFERNALE  (HARD RAIN)"/>
    <x v="11"/>
    <s v="SALOMON MIKAEL"/>
    <x v="604"/>
    <x v="662"/>
    <s v="CECCHI GORI"/>
    <n v="2423644"/>
  </r>
  <r>
    <n v="17124"/>
    <s v="IL PASSATO RITORNA - UN SEGRETO NON DURA"/>
    <x v="8"/>
    <s v="FRESCO ROB"/>
    <x v="643"/>
    <x v="880"/>
    <s v="PARAMOUNT"/>
    <n v="2423562"/>
  </r>
  <r>
    <n v="17128"/>
    <s v="POSSE 2 - LA BANDA DEI FOLLI &quot;LOS LOCOS&quot;"/>
    <x v="5"/>
    <s v="VALLEE JEAN-MARC"/>
    <x v="554"/>
    <x v="881"/>
    <s v="POLYGRAM VIDEO ENTERTAIN"/>
    <n v="2594520"/>
  </r>
  <r>
    <n v="17129"/>
    <s v="CASPER E WENDY - UNA MAGICA AMICIZIA"/>
    <x v="12"/>
    <s v="MCNAMARA SEAN"/>
    <x v="644"/>
    <x v="882"/>
    <s v="SABAN E HARVEY ENTERTAIN"/>
    <n v="1197345"/>
  </r>
  <r>
    <n v="17133"/>
    <s v="KABUTO"/>
    <x v="6"/>
    <s v="FUJIMOTO YOSHITAKA"/>
    <x v="11"/>
    <x v="13"/>
    <s v="MANGA VIDEO"/>
    <n v="1386467"/>
  </r>
  <r>
    <n v="17165"/>
    <s v="LOST IN SPACE"/>
    <x v="10"/>
    <s v="HOPKINS STEPHEN"/>
    <x v="339"/>
    <x v="883"/>
    <s v="ENTERTAINMNET IN VIDEO"/>
    <n v="3685350"/>
  </r>
  <r>
    <n v="17166"/>
    <s v="DR.DOLITTLE"/>
    <x v="10"/>
    <s v="THOMAS BETTY"/>
    <x v="118"/>
    <x v="798"/>
    <s v="20TH CENTURY FOX"/>
    <n v="1429423"/>
  </r>
  <r>
    <n v="17167"/>
    <s v="JENNY MCCARTHY THE PLAYBOY YEARS"/>
    <x v="10"/>
    <s v="."/>
    <x v="645"/>
    <x v="13"/>
    <s v="PLAYBOY"/>
    <n v="2170765"/>
  </r>
  <r>
    <n v="17168"/>
    <s v="SPECIES 2"/>
    <x v="0"/>
    <s v="MEDAK PETER"/>
    <x v="634"/>
    <x v="755"/>
    <s v="MGM/UA"/>
    <n v="3710250"/>
  </r>
  <r>
    <n v="17170"/>
    <s v="LA SPADA MAGICA - ALLA RICERCA DI CAMELO"/>
    <x v="6"/>
    <s v="DU CHAU FREDERIK"/>
    <x v="11"/>
    <x v="13"/>
    <s v="WARNER BROS FAMILY ENTER"/>
    <n v="3165532"/>
  </r>
  <r>
    <n v="17189"/>
    <s v="CODICE OMICIDIO 187"/>
    <x v="8"/>
    <s v="REYNOLDS KEVIN"/>
    <x v="646"/>
    <x v="884"/>
    <s v="ICON"/>
    <n v="1573493"/>
  </r>
  <r>
    <n v="17193"/>
    <s v="LUPIN III - IL TESORO DI ARIMAO"/>
    <x v="6"/>
    <s v="."/>
    <x v="11"/>
    <x v="13"/>
    <s v="ANIMACTION"/>
    <n v="2104397"/>
  </r>
  <r>
    <n v="17194"/>
    <s v="SEX CRIMES - GIOCHI PERICOLOSI"/>
    <x v="8"/>
    <s v="MCNAUGHTON JOHN"/>
    <x v="273"/>
    <x v="575"/>
    <s v="MANDALAY ENTERTAINMENT"/>
    <n v="3758007"/>
  </r>
  <r>
    <n v="17195"/>
    <s v="DARK CITY"/>
    <x v="0"/>
    <s v="PROYAS ALEX"/>
    <x v="637"/>
    <x v="885"/>
    <s v="NEW LINE CINEMA"/>
    <n v="1825545"/>
  </r>
  <r>
    <n v="17196"/>
    <s v="ANCORA PIU SCEMO - TRIAL AND ERROR"/>
    <x v="7"/>
    <s v="LYNN JONATHAN"/>
    <x v="364"/>
    <x v="886"/>
    <s v="NEW LINE CINEMA"/>
    <n v="2629512"/>
  </r>
  <r>
    <n v="17197"/>
    <s v="BOATI DI SILENZIO - GIORGIO PANARIELLO"/>
    <x v="7"/>
    <s v="SOLARI GIAMPIERO"/>
    <x v="647"/>
    <x v="256"/>
    <s v="CECCHI GORI"/>
    <n v="3840254"/>
  </r>
  <r>
    <n v="17198"/>
    <s v="I PICCOLI MAESTRI"/>
    <x v="7"/>
    <s v="LUCHETTI DANIELE"/>
    <x v="487"/>
    <x v="887"/>
    <s v="CECCHI GORI"/>
    <n v="2406586"/>
  </r>
  <r>
    <n v="17215"/>
    <s v="MORTAL KOMBAT - IL MITO &quot;CONQUEST&quot;"/>
    <x v="11"/>
    <s v="SASSONE OLEY"/>
    <x v="648"/>
    <x v="888"/>
    <s v="CVC"/>
    <n v="2400543"/>
  </r>
  <r>
    <n v="17216"/>
    <s v="GLI ULTIMI EROI - WHEN TRUMPETS FADE"/>
    <x v="2"/>
    <s v="IRVIN JOHN"/>
    <x v="649"/>
    <x v="889"/>
    <s v="CVC"/>
    <n v="3075383"/>
  </r>
  <r>
    <n v="17220"/>
    <s v="THE LEGION - LEGION"/>
    <x v="0"/>
    <s v="HESS JON"/>
    <x v="650"/>
    <x v="890"/>
    <s v="CVC"/>
    <n v="3852932"/>
  </r>
  <r>
    <n v="17221"/>
    <s v="LA LEGGENDA DI ZORRO"/>
    <x v="6"/>
    <s v="."/>
    <x v="11"/>
    <x v="13"/>
    <s v="CVC"/>
    <n v="1345820"/>
  </r>
  <r>
    <n v="17222"/>
    <s v="PAPARAZZI"/>
    <x v="7"/>
    <s v="PARENTI NERI"/>
    <x v="415"/>
    <x v="727"/>
    <s v="FILMAURO"/>
    <n v="2118342"/>
  </r>
  <r>
    <n v="17224"/>
    <s v="THE TRUMAN SHOW"/>
    <x v="7"/>
    <s v="WEIR PETER"/>
    <x v="387"/>
    <x v="610"/>
    <s v="PARAMOUNT"/>
    <n v="3941889"/>
  </r>
  <r>
    <n v="17225"/>
    <s v="SMALL SOLDIERS"/>
    <x v="12"/>
    <s v="DANTE JOE"/>
    <x v="651"/>
    <x v="891"/>
    <s v="UNIVERSAL"/>
    <n v="3804357"/>
  </r>
  <r>
    <n v="17251"/>
    <s v="SEI GIORNI SETTE NOTTI"/>
    <x v="7"/>
    <s v="REITMAN IVAN"/>
    <x v="14"/>
    <x v="809"/>
    <s v="TOUCHSTONE"/>
    <n v="2362976"/>
  </r>
  <r>
    <n v="17252"/>
    <s v="IL RE LEONE 2 - IL REGNO DI SIMBA"/>
    <x v="6"/>
    <s v="."/>
    <x v="11"/>
    <x v="13"/>
    <s v="WALT DISNEY"/>
    <n v="1431436"/>
  </r>
  <r>
    <n v="17255"/>
    <s v="GLI IMPENITENTI  (OUT OF SEA)"/>
    <x v="7"/>
    <s v="COOLIDGE MARTHA"/>
    <x v="480"/>
    <x v="643"/>
    <s v="20TH CENTURY FOX"/>
    <n v="2692193"/>
  </r>
  <r>
    <n v="17265"/>
    <s v="MR.NICE GUY"/>
    <x v="11"/>
    <s v="HUNG SAMO"/>
    <x v="392"/>
    <x v="13"/>
    <s v="MEDUSA VIDEO"/>
    <n v="1047216"/>
  </r>
  <r>
    <n v="17266"/>
    <s v="I GIARDINI DELL'EDEN"/>
    <x v="9"/>
    <s v="D'ALATRI ALESSANDRO"/>
    <x v="652"/>
    <x v="892"/>
    <s v="MEDUSA VIDEO"/>
    <n v="3703156"/>
  </r>
  <r>
    <n v="17287"/>
    <s v="GALLO CEDRONE"/>
    <x v="7"/>
    <s v="VERDONE CARLO"/>
    <x v="219"/>
    <x v="893"/>
    <s v="CECCHI GORI"/>
    <n v="2609504"/>
  </r>
  <r>
    <n v="17288"/>
    <s v="VAMPIRES"/>
    <x v="1"/>
    <s v="CARPENTER JOHN"/>
    <x v="225"/>
    <x v="894"/>
    <s v="LARGO ENTERTAINMENT"/>
    <n v="2276081"/>
  </r>
  <r>
    <n v="17289"/>
    <s v="GRIDLOCK'D"/>
    <x v="11"/>
    <s v="HALL VONDIE CURTIS"/>
    <x v="653"/>
    <x v="667"/>
    <s v="POLYGRAM"/>
    <n v="1907674"/>
  </r>
  <r>
    <n v="17292"/>
    <s v="HONG KONG COLPO SU COLPO - KNOCK OFF"/>
    <x v="11"/>
    <s v="HARK TSUI"/>
    <x v="638"/>
    <x v="895"/>
    <s v="IIF HOME VIDEO"/>
    <n v="2548574"/>
  </r>
  <r>
    <n v="17295"/>
    <s v="KILLING TIME"/>
    <x v="8"/>
    <s v="NALLURI BHARAT"/>
    <x v="506"/>
    <x v="896"/>
    <s v="COLUMBIA TRISTAR"/>
    <n v="2575084"/>
  </r>
  <r>
    <n v="17297"/>
    <s v="BLACK SCORPION - GROUND ZERO"/>
    <x v="0"/>
    <s v="WINFREY JONATHAN"/>
    <x v="654"/>
    <x v="897"/>
    <s v="MI GROUP"/>
    <n v="2807852"/>
  </r>
  <r>
    <n v="17298"/>
    <s v="DEVIL DICE                         *PSX*"/>
    <x v="14"/>
    <s v="PUZZLE 3D"/>
    <x v="11"/>
    <x v="13"/>
    <s v="SONY"/>
    <n v="1926802"/>
  </r>
  <r>
    <n v="17299"/>
    <s v="WILD ARMS                          *PSX*"/>
    <x v="14"/>
    <s v="AVVENTURA 3D"/>
    <x v="11"/>
    <x v="13"/>
    <s v="SONY"/>
    <n v="3429934"/>
  </r>
  <r>
    <n v="17319"/>
    <s v="IL DOTTOR DOLITTLE"/>
    <x v="7"/>
    <s v="THOMAS BETTY"/>
    <x v="118"/>
    <x v="898"/>
    <s v="FOX"/>
    <n v="3503090"/>
  </r>
  <r>
    <n v="17320"/>
    <s v="ECCO FATTO"/>
    <x v="7"/>
    <s v="MUCCINO GABRIELE"/>
    <x v="655"/>
    <x v="899"/>
    <s v="EAGLE PICTURES"/>
    <n v="3487551"/>
  </r>
  <r>
    <n v="17350"/>
    <s v="IL SIGNOR QUINDICIPALLE"/>
    <x v="7"/>
    <s v="NUTI FRANCESCO"/>
    <x v="24"/>
    <x v="581"/>
    <s v="MEDUSA"/>
    <n v="3262632"/>
  </r>
  <r>
    <n v="17353"/>
    <s v="OUT OF SIGHT - GLI OPPOSTI SI ATTRAGONO"/>
    <x v="11"/>
    <s v="SODERBERGH STEVEN"/>
    <x v="572"/>
    <x v="749"/>
    <s v="UNIVERSAL"/>
    <n v="2916153"/>
  </r>
  <r>
    <n v="17355"/>
    <s v="IL CORVO - LA RESURREZIONE"/>
    <x v="1"/>
    <s v="SKOGLAND KARI"/>
    <x v="497"/>
    <x v="900"/>
    <s v="CVC"/>
    <n v="3219941"/>
  </r>
  <r>
    <n v="17356"/>
    <s v="TRAIN DE VIE - UN TRENO PER VIVERE"/>
    <x v="7"/>
    <s v="MIHAILEANU RADU"/>
    <x v="656"/>
    <x v="901"/>
    <s v="ISTITUTO LUCE"/>
    <n v="1042016"/>
  </r>
  <r>
    <n v="17357"/>
    <s v="DELITTO PERFETTO - A PERFECT MURDER"/>
    <x v="8"/>
    <s v="DAVIS ANDREW"/>
    <x v="82"/>
    <x v="902"/>
    <s v="WARNER BROS"/>
    <n v="3848811"/>
  </r>
  <r>
    <n v="17377"/>
    <s v="MORTAL KOMBAT - DISTRUZIONE TOTALE"/>
    <x v="11"/>
    <s v="LEONETTI JOHN R."/>
    <x v="657"/>
    <x v="903"/>
    <s v="CECCHI GORI"/>
    <n v="2505996"/>
  </r>
  <r>
    <n v="17379"/>
    <s v="FIRST STRIKE"/>
    <x v="11"/>
    <s v="TONG STANLEY"/>
    <x v="392"/>
    <x v="904"/>
    <s v="CECCHI GORI"/>
    <n v="3958535"/>
  </r>
  <r>
    <n v="17381"/>
    <s v="LA SECONDA MOGLIE"/>
    <x v="7"/>
    <s v="CHITI UGO"/>
    <x v="658"/>
    <x v="905"/>
    <s v="CECCHI GORI"/>
    <n v="1643061"/>
  </r>
  <r>
    <n v="17382"/>
    <s v="CENTRAL DO BRASIL"/>
    <x v="4"/>
    <s v="SALLES WALTER"/>
    <x v="659"/>
    <x v="906"/>
    <s v="MIKADO FILM"/>
    <n v="2562007"/>
  </r>
  <r>
    <n v="17383"/>
    <s v="RICOMINCIARE A VIVERE - HOPE FLOATS"/>
    <x v="7"/>
    <s v="WHITAKER FOREST"/>
    <x v="463"/>
    <x v="907"/>
    <s v="FOX"/>
    <n v="2672539"/>
  </r>
  <r>
    <n v="17389"/>
    <s v="I SIMPSON - TOO HOT FOR TV (TROPPO PER L"/>
    <x v="6"/>
    <s v="GROENING MATT"/>
    <x v="11"/>
    <x v="13"/>
    <s v="FOX"/>
    <n v="1421854"/>
  </r>
  <r>
    <n v="17391"/>
    <s v="SVEGLIATI NED - WAKING NED"/>
    <x v="7"/>
    <s v="JONES KIRK"/>
    <x v="660"/>
    <x v="908"/>
    <s v="LUCKY RED"/>
    <n v="2410804"/>
  </r>
  <r>
    <n v="17416"/>
    <s v="THE LAST DAYS OF DISCO"/>
    <x v="7"/>
    <s v="STILLMAN WHIT"/>
    <x v="661"/>
    <x v="909"/>
    <s v="WARNER BROS"/>
    <n v="1401971"/>
  </r>
  <r>
    <n v="17417"/>
    <s v="I MAGNIFICI SETTE - LE NUOVE AVVENTURE"/>
    <x v="5"/>
    <s v="MURPHY GEOFF"/>
    <x v="662"/>
    <x v="910"/>
    <s v="MGM/UA"/>
    <n v="3865099"/>
  </r>
  <r>
    <n v="17418"/>
    <s v="OBSESSION"/>
    <x v="8"/>
    <s v="DARBY JONATHAN"/>
    <x v="91"/>
    <x v="902"/>
    <s v="COLUMBIA TRISTAR"/>
    <n v="1324915"/>
  </r>
  <r>
    <n v="17419"/>
    <s v="L'ULTIMO CAPODANNO"/>
    <x v="7"/>
    <s v="RISI MARCO"/>
    <x v="663"/>
    <x v="911"/>
    <s v="MI GROUP"/>
    <n v="3363954"/>
  </r>
  <r>
    <n v="17421"/>
    <s v="ANATOMIA DI UN RAPIMENTO - ABDUCTION OF"/>
    <x v="8"/>
    <s v="CONTNER JAMES A."/>
    <x v="664"/>
    <x v="912"/>
    <s v="MI GROUP"/>
    <n v="3959411"/>
  </r>
  <r>
    <n v="17425"/>
    <s v="RALLY CROSS 2                      *PSX*"/>
    <x v="14"/>
    <s v="GUIDA RALLY"/>
    <x v="11"/>
    <x v="13"/>
    <s v="989 STUDIOS - IDOL MINOS"/>
    <n v="3499444"/>
  </r>
  <r>
    <n v="17426"/>
    <s v="THE GRANSTREAM SAGA                *PSX*"/>
    <x v="14"/>
    <s v="AVVENTURA 3D"/>
    <x v="11"/>
    <x v="13"/>
    <s v="ARC ENTERTAINMENT"/>
    <n v="3746211"/>
  </r>
  <r>
    <n v="17437"/>
    <s v="THE GINGERBREAD MAN"/>
    <x v="10"/>
    <s v="ALTMAN ROBERT"/>
    <x v="352"/>
    <x v="913"/>
    <s v="POLYGRAM"/>
    <n v="3929578"/>
  </r>
  <r>
    <n v="17438"/>
    <s v="SIX DAYS SEVEN NIGHTS"/>
    <x v="10"/>
    <s v="REITMAN IVAN"/>
    <x v="14"/>
    <x v="809"/>
    <s v="TOUCHSTONE"/>
    <n v="3434894"/>
  </r>
  <r>
    <n v="17439"/>
    <s v="THE BORROWERS"/>
    <x v="10"/>
    <s v="HEWITT PETER"/>
    <x v="378"/>
    <x v="914"/>
    <s v="POLYGRAM"/>
    <n v="3004409"/>
  </r>
  <r>
    <n v="17440"/>
    <s v="VELVET GOLDMINE"/>
    <x v="10"/>
    <s v="HAYNES TODD"/>
    <x v="665"/>
    <x v="915"/>
    <s v="FILMFOUR 4"/>
    <n v="1899946"/>
  </r>
  <r>
    <n v="17484"/>
    <s v="FACE"/>
    <x v="11"/>
    <s v="BIRD ANTONIA"/>
    <x v="565"/>
    <x v="916"/>
    <s v="FILMAURO"/>
    <n v="2675018"/>
  </r>
  <r>
    <n v="17530"/>
    <s v="NHL FACE OFF 99                    *PSX*"/>
    <x v="14"/>
    <s v="HOCKEY SU GHIACCIO"/>
    <x v="11"/>
    <x v="13"/>
    <s v="KILLEX GAME"/>
    <n v="3289365"/>
  </r>
  <r>
    <n v="17531"/>
    <s v="RUNNING WILD                       *PSX*"/>
    <x v="14"/>
    <s v="CORSA ESTREMA 3D"/>
    <x v="11"/>
    <x v="13"/>
    <s v="UNIVERSAL"/>
    <n v="3689171"/>
  </r>
  <r>
    <n v="17532"/>
    <s v="OMICIDIO IN DIRETTA - SNAKE EYES"/>
    <x v="8"/>
    <s v="DE PALMA BRIAN"/>
    <x v="301"/>
    <x v="917"/>
    <s v="TOUCHSTONE HOME VIDEO"/>
    <n v="2483377"/>
  </r>
  <r>
    <n v="17533"/>
    <s v="POCAHONTAS 2 - VIAGGIO NEL NUOVO MONDO"/>
    <x v="6"/>
    <s v="."/>
    <x v="11"/>
    <x v="13"/>
    <s v="WALT DISNEY"/>
    <n v="2409126"/>
  </r>
  <r>
    <n v="17534"/>
    <s v="THE CONFESSION"/>
    <x v="8"/>
    <s v="JONES DAVID"/>
    <x v="367"/>
    <x v="507"/>
    <s v="MFD"/>
    <n v="2020549"/>
  </r>
  <r>
    <n v="17536"/>
    <s v="REW"/>
    <x v="0"/>
    <s v="GOBBI SERGIO"/>
    <x v="585"/>
    <x v="918"/>
    <s v="MEDUSA"/>
    <n v="1216630"/>
  </r>
  <r>
    <n v="17545"/>
    <s v="CI PENSA BEAVER - LEAVE IT TO BEAVER"/>
    <x v="12"/>
    <s v="CADIFF ANDY"/>
    <x v="666"/>
    <x v="919"/>
    <s v="UNIVERSAL"/>
    <n v="3425483"/>
  </r>
  <r>
    <n v="17550"/>
    <s v="IL COMPLOTTO - THE LOTTERY"/>
    <x v="8"/>
    <s v="SACKHEIM DANIEL"/>
    <x v="667"/>
    <x v="920"/>
    <s v="PRISMA ENTERTAINMENT"/>
    <n v="3435894"/>
  </r>
  <r>
    <n v="17553"/>
    <s v="CONGIURA MORTALE - OUT IN FIFTY"/>
    <x v="8"/>
    <s v="CHRISTOPHER B. &amp; LEE S."/>
    <x v="416"/>
    <x v="921"/>
    <s v="CVC"/>
    <n v="1072152"/>
  </r>
  <r>
    <n v="17557"/>
    <s v="UN UOMO, UN EROE - ONE MAN'S HERO"/>
    <x v="2"/>
    <s v="HOOL LANCE"/>
    <x v="132"/>
    <x v="630"/>
    <s v="LION"/>
    <n v="3608637"/>
  </r>
  <r>
    <n v="17566"/>
    <s v="IL NEGOZIATORE - THE NEGOTIATOR"/>
    <x v="11"/>
    <s v="GRAY F.GARY"/>
    <x v="646"/>
    <x v="922"/>
    <s v="WARNER BROS"/>
    <n v="1188432"/>
  </r>
  <r>
    <n v="17604"/>
    <s v="LOST IN SPACE - PERDUTI NELLO SPAZIO"/>
    <x v="0"/>
    <s v="HOPKINS STEPHEN"/>
    <x v="29"/>
    <x v="565"/>
    <s v="NEW LINE CINEMA"/>
    <n v="1886429"/>
  </r>
  <r>
    <n v="17608"/>
    <s v="L'ALLIEVO - APT PUPIL"/>
    <x v="8"/>
    <s v="SINGER BRYAN"/>
    <x v="668"/>
    <x v="923"/>
    <s v="COLUMBIA TRISTAR"/>
    <n v="2684342"/>
  </r>
  <r>
    <n v="17609"/>
    <s v="I LOVE YOU, I LOVE YOU NOT"/>
    <x v="7"/>
    <s v="HOPKINS BILLY"/>
    <x v="669"/>
    <x v="924"/>
    <s v="COLUMBIA TRISTAR"/>
    <n v="2241327"/>
  </r>
  <r>
    <n v="17636"/>
    <s v="VELVET GOLDMINE"/>
    <x v="3"/>
    <s v="HAYNES TODD"/>
    <x v="665"/>
    <x v="327"/>
    <s v="LUCHY RED"/>
    <n v="2395394"/>
  </r>
  <r>
    <n v="17637"/>
    <s v="IL FUGGITIVO DELLA MISSIONE IMPOSSIBILE"/>
    <x v="7"/>
    <s v="PROFT PAT"/>
    <x v="231"/>
    <x v="56"/>
    <s v="FILMAURO"/>
    <n v="3383144"/>
  </r>
  <r>
    <n v="17638"/>
    <s v="SLAM"/>
    <x v="10"/>
    <s v="LEVIN MARC"/>
    <x v="670"/>
    <x v="925"/>
    <s v="LUCHY RED"/>
    <n v="3273790"/>
  </r>
  <r>
    <n v="17639"/>
    <s v="IL MIO WEST"/>
    <x v="7"/>
    <s v="VERONESI GIOVANNI"/>
    <x v="468"/>
    <x v="163"/>
    <s v="CECCHI GORI"/>
    <n v="3182016"/>
  </r>
  <r>
    <n v="17640"/>
    <s v="BASTA GUARDARE IL CIELO - THE MIGHTY"/>
    <x v="4"/>
    <s v="CHELSOM PETER"/>
    <x v="330"/>
    <x v="926"/>
    <s v="MIRAMAX"/>
    <n v="1376702"/>
  </r>
  <r>
    <n v="17641"/>
    <s v="LAMA TAGLIENTE - SLING BLADE"/>
    <x v="8"/>
    <s v="THORNTON BILLY BOB"/>
    <x v="671"/>
    <x v="927"/>
    <s v="MIRAMAX"/>
    <n v="2336338"/>
  </r>
  <r>
    <n v="17642"/>
    <s v="HELLRAISER IV - LA STIRPE MALEDETTA"/>
    <x v="1"/>
    <s v="SMITHEE ALAN"/>
    <x v="672"/>
    <x v="928"/>
    <s v="DIMENSION FILM"/>
    <n v="3102078"/>
  </r>
  <r>
    <n v="17643"/>
    <s v="L'AGENTE SEGRETO DI JOSEPH CONRAD"/>
    <x v="8"/>
    <s v="HAMPTON CHRISTOPHER"/>
    <x v="368"/>
    <x v="799"/>
    <s v="CAPITOL"/>
    <n v="3001950"/>
  </r>
  <r>
    <n v="17678"/>
    <s v="IL GRANDE COLPO - THE BIG HIT"/>
    <x v="11"/>
    <s v="WONG CHE-KIRK"/>
    <x v="591"/>
    <x v="468"/>
    <s v="COLUMBIA TRISTAR"/>
    <n v="2637842"/>
  </r>
  <r>
    <n v="17680"/>
    <s v="POINT BLANK                        *PSX*"/>
    <x v="14"/>
    <s v="AZIONE SHOTGUN"/>
    <x v="11"/>
    <x v="13"/>
    <s v="NAMCO"/>
    <n v="3187648"/>
  </r>
  <r>
    <n v="17681"/>
    <s v="RIDGE RACER TYPE 4                 *PSX*"/>
    <x v="14"/>
    <s v="CORSA AUTO"/>
    <x v="11"/>
    <x v="13"/>
    <s v="NAMCO"/>
    <n v="3637572"/>
  </r>
  <r>
    <n v="17682"/>
    <s v="R-TYPE DELTA                       *PSX*"/>
    <x v="14"/>
    <s v="SPAZIALE"/>
    <x v="11"/>
    <x v="13"/>
    <s v="IREM"/>
    <n v="2396634"/>
  </r>
  <r>
    <n v="17683"/>
    <s v="BLOOD LINES                        *PSX*"/>
    <x v="14"/>
    <s v="SPORT FUTURISTICO"/>
    <x v="11"/>
    <x v="13"/>
    <s v="SONY"/>
    <n v="3029808"/>
  </r>
  <r>
    <n v="17702"/>
    <s v="WISHMASTER - IL SIGNORE DEI DESIDERI"/>
    <x v="1"/>
    <s v="KURTZMAN ROBERT"/>
    <x v="673"/>
    <x v="929"/>
    <s v="MEDUSA VIDEO"/>
    <n v="1803177"/>
  </r>
  <r>
    <n v="17703"/>
    <s v="OMEGA DOOM"/>
    <x v="0"/>
    <s v="PYUN ALBERT"/>
    <x v="70"/>
    <x v="930"/>
    <s v="MEDUSA-MFD HOME VIDEO"/>
    <n v="2319835"/>
  </r>
  <r>
    <n v="17704"/>
    <s v="BARBARA"/>
    <x v="7"/>
    <s v="ORLANDO ANGELO"/>
    <x v="562"/>
    <x v="931"/>
    <s v="MEDUSA"/>
    <n v="1851096"/>
  </r>
  <r>
    <n v="17705"/>
    <s v="SAVIOR"/>
    <x v="2"/>
    <s v="ANTONIJEVIC PETER"/>
    <x v="211"/>
    <x v="302"/>
    <s v="MEDUSA"/>
    <n v="3496910"/>
  </r>
  <r>
    <n v="17706"/>
    <s v="LUPIN III - LE PROFEZIE DI NOSTRADAMUS"/>
    <x v="6"/>
    <s v="."/>
    <x v="11"/>
    <x v="13"/>
    <s v="MEDUSA--ANIMACTION"/>
    <n v="1376116"/>
  </r>
  <r>
    <n v="17710"/>
    <s v="SHADOW SKILL THE MOVIE"/>
    <x v="6"/>
    <s v="."/>
    <x v="11"/>
    <x v="13"/>
    <s v="MANGA-POLYGRAM"/>
    <n v="3711584"/>
  </r>
  <r>
    <n v="17711"/>
    <s v="TWILIGHT"/>
    <x v="8"/>
    <s v="BENTON ROBERT"/>
    <x v="22"/>
    <x v="336"/>
    <s v="PARAMOUNT"/>
    <n v="2175976"/>
  </r>
  <r>
    <n v="17712"/>
    <s v="COMMANDMENTS"/>
    <x v="7"/>
    <s v="TAPLITZ DANIEL"/>
    <x v="582"/>
    <x v="932"/>
    <s v="UNIVERSAL"/>
    <n v="1884818"/>
  </r>
  <r>
    <n v="17721"/>
    <s v="IL CIELO IN UNA STANZA"/>
    <x v="7"/>
    <s v="VANZINA CARLO"/>
    <x v="674"/>
    <x v="933"/>
    <s v="FILMAURO"/>
    <n v="1814924"/>
  </r>
  <r>
    <n v="17724"/>
    <s v="C'E' POST@ PER TE    (YOU'VE GOT MAIL)"/>
    <x v="7"/>
    <s v="EPHRON NORA"/>
    <x v="410"/>
    <x v="335"/>
    <s v="WARNER"/>
    <n v="1945096"/>
  </r>
  <r>
    <n v="17737"/>
    <s v="THE LEGIONARY - FUGA ALL'INFERNO"/>
    <x v="11"/>
    <s v="MACDONALD PETER"/>
    <x v="282"/>
    <x v="934"/>
    <s v="CVC"/>
    <n v="1593538"/>
  </r>
  <r>
    <n v="17740"/>
    <s v="DOUBLE DRAGON"/>
    <x v="11"/>
    <s v="YUKICH JAMES"/>
    <x v="346"/>
    <x v="935"/>
    <s v="CECCHI GORI"/>
    <n v="2340944"/>
  </r>
  <r>
    <n v="17741"/>
    <s v="GATTO NERO GATTO BIANCO - BLACK CAT ..."/>
    <x v="7"/>
    <s v="KUSTURICA EMIR"/>
    <x v="675"/>
    <x v="936"/>
    <s v="CECCHI GORI"/>
    <n v="3290367"/>
  </r>
  <r>
    <n v="17742"/>
    <s v="CONFESSIONE FINALE (MOTHER NIGHT)"/>
    <x v="8"/>
    <s v="GORDON KEITH"/>
    <x v="390"/>
    <x v="937"/>
    <s v="CECCHI GORI"/>
    <n v="1931714"/>
  </r>
  <r>
    <n v="17774"/>
    <s v="LA FINESTRA SUL CORTILE - REAR WINDOW"/>
    <x v="8"/>
    <s v="BLECKNER JEFF"/>
    <x v="190"/>
    <x v="938"/>
    <s v="&quot;E&quot; MOTION"/>
    <n v="3002511"/>
  </r>
  <r>
    <n v="17777"/>
    <s v="AL DI SOPRA DELLA LEGGE - QUESTION OF PR"/>
    <x v="8"/>
    <s v="STEVENSON RICK"/>
    <x v="676"/>
    <x v="939"/>
    <s v="&quot;E&quot; MOTION"/>
    <n v="3977079"/>
  </r>
  <r>
    <n v="17780"/>
    <s v="FUTURE SPORT"/>
    <x v="0"/>
    <s v="DIKERSON ERNEST"/>
    <x v="677"/>
    <x v="456"/>
    <s v="COLUMBIA TRISTAR"/>
    <n v="3002265"/>
  </r>
  <r>
    <n v="17794"/>
    <s v="COSI E' LA VITA - UNA STORIA VERA"/>
    <x v="7"/>
    <s v="ALDO GIOVANNI E GIACOMO"/>
    <x v="595"/>
    <x v="940"/>
    <s v="MEDUSA VIDEO"/>
    <n v="3357023"/>
  </r>
  <r>
    <n v="17836"/>
    <s v="X-FILES IL FILM"/>
    <x v="0"/>
    <s v="BOWMAN ROB"/>
    <x v="441"/>
    <x v="568"/>
    <s v="20TH CENTURY FOX"/>
    <n v="3620735"/>
  </r>
  <r>
    <n v="17850"/>
    <s v="THE AVENGERS - AGENTI SPECIALI"/>
    <x v="0"/>
    <s v="CHECHIK JEREMIAH"/>
    <x v="465"/>
    <x v="435"/>
    <s v="WARNER BROS"/>
    <n v="1172318"/>
  </r>
  <r>
    <n v="17851"/>
    <s v="PALMETTO - UN TORBIDO INGANNO"/>
    <x v="8"/>
    <s v="SCHLONDORFF VOLKER"/>
    <x v="678"/>
    <x v="540"/>
    <s v="CASTLEROCK ENTERTAINMENT"/>
    <n v="2227409"/>
  </r>
  <r>
    <n v="17852"/>
    <s v="IL FANTASMA DELL'OPERA"/>
    <x v="1"/>
    <s v="ARGENTO DARIO"/>
    <x v="472"/>
    <x v="941"/>
    <s v="CINE CITTA"/>
    <n v="2162683"/>
  </r>
  <r>
    <n v="17853"/>
    <s v="SVITATI"/>
    <x v="7"/>
    <s v="GREGGIO EZIO"/>
    <x v="679"/>
    <x v="942"/>
    <s v="MEDUSA"/>
    <n v="3855375"/>
  </r>
  <r>
    <n v="17856"/>
    <s v="L'UCCELLO DI FUOCO 2772"/>
    <x v="6"/>
    <s v="SUGIYAMA TAKU"/>
    <x v="11"/>
    <x v="13"/>
    <s v="YAMATO VIDEO"/>
    <n v="2300624"/>
  </r>
  <r>
    <n v="17858"/>
    <s v="L'AMICO DEL CUORE"/>
    <x v="7"/>
    <s v="SALEMME VINCENZO"/>
    <x v="680"/>
    <x v="943"/>
    <s v="CECCHI GORI"/>
    <n v="2068491"/>
  </r>
  <r>
    <n v="17861"/>
    <s v="DELITTO TRA LE RIGHE - TIRE A PART"/>
    <x v="8"/>
    <s v="RAPP BERNARD"/>
    <x v="445"/>
    <x v="944"/>
    <s v="CECCHI GORI"/>
    <n v="3651894"/>
  </r>
  <r>
    <n v="17864"/>
    <s v="COSE MOLTO CATTIVE - VERY BAD THINGS"/>
    <x v="7"/>
    <s v="BERG PETER"/>
    <x v="275"/>
    <x v="529"/>
    <s v="COLUMBIA TRISTAR"/>
    <n v="2093670"/>
  </r>
  <r>
    <n v="17870"/>
    <s v="IL PONTE DEL DRAGONE - BRIDGE OF DRAGONS"/>
    <x v="11"/>
    <s v="FLORENTINE ISAAC"/>
    <x v="681"/>
    <x v="945"/>
    <s v="CVC"/>
    <n v="2514879"/>
  </r>
  <r>
    <n v="17873"/>
    <s v="SHARK ATTACK"/>
    <x v="4"/>
    <s v="MISIOROWSKI BOB"/>
    <x v="606"/>
    <x v="700"/>
    <s v="CVC"/>
    <n v="1667927"/>
  </r>
  <r>
    <n v="17884"/>
    <s v="NEMICO PUBBLICO - ENEMY OF THE STATE"/>
    <x v="11"/>
    <s v="SCOTT TONY"/>
    <x v="489"/>
    <x v="270"/>
    <s v="TOUCHSTONE HOME VIDEO"/>
    <n v="2776771"/>
  </r>
  <r>
    <n v="17886"/>
    <s v="PROGENY"/>
    <x v="0"/>
    <s v="YUZNA BRYAN"/>
    <x v="682"/>
    <x v="946"/>
    <s v="E MOTION"/>
    <n v="2355697"/>
  </r>
  <r>
    <n v="17891"/>
    <s v="L'IMPOSTORE"/>
    <x v="8"/>
    <s v="PATE JONH E JONAS"/>
    <x v="653"/>
    <x v="947"/>
    <s v="FILMAURO"/>
    <n v="2274936"/>
  </r>
  <r>
    <n v="17916"/>
    <s v="ANNA KOURNIKOVA'S SMASH C.TENNIS   *PSX*"/>
    <x v="14"/>
    <s v="TENNIS"/>
    <x v="11"/>
    <x v="13"/>
    <s v="NAMCO"/>
    <n v="2473037"/>
  </r>
  <r>
    <n v="17917"/>
    <s v="TUTTI PAZZI PER MARY"/>
    <x v="7"/>
    <s v="FARRELLY BOBBY E PETER"/>
    <x v="683"/>
    <x v="575"/>
    <s v="FOX"/>
    <n v="1543382"/>
  </r>
  <r>
    <n v="17918"/>
    <s v="MOBY DICK"/>
    <x v="4"/>
    <s v="RODDAM FRANK"/>
    <x v="391"/>
    <x v="948"/>
    <s v="EAGLE PICTURES"/>
    <n v="2709023"/>
  </r>
  <r>
    <n v="17920"/>
    <s v="ODISSEA - THE ODYSSEY"/>
    <x v="4"/>
    <s v="KONCHALOVSKY ANDREI"/>
    <x v="414"/>
    <x v="949"/>
    <s v="EAGLE PICTURES"/>
    <n v="2738800"/>
  </r>
  <r>
    <n v="17922"/>
    <s v="IL MONDO PERDUTO - THE LOST WORLD"/>
    <x v="0"/>
    <s v="KEEN BOB"/>
    <x v="469"/>
    <x v="950"/>
    <s v="EAGLE PICTURES"/>
    <n v="2287083"/>
  </r>
  <r>
    <n v="17924"/>
    <s v="I PIANTASOLDI - HOMEGROWN"/>
    <x v="11"/>
    <s v="GYLLENHAAL STEPHEN"/>
    <x v="684"/>
    <x v="951"/>
    <s v="COLUMBIA TRISTAR"/>
    <n v="1149983"/>
  </r>
  <r>
    <n v="17926"/>
    <s v="LUPO ALBERTO - MC KENZIE PARK"/>
    <x v="6"/>
    <s v="."/>
    <x v="11"/>
    <x v="13"/>
    <s v="STARDUST"/>
    <n v="2463872"/>
  </r>
  <r>
    <n v="17927"/>
    <s v="LUPO ALBERTO - AMORE VUOL DIRE GELOSIA"/>
    <x v="6"/>
    <s v="."/>
    <x v="11"/>
    <x v="13"/>
    <s v="STARDUST"/>
    <n v="3228393"/>
  </r>
  <r>
    <n v="17941"/>
    <s v="ARLINGTON ROAD - L'INGANNO"/>
    <x v="8"/>
    <s v="PELLINGTON MARK"/>
    <x v="685"/>
    <x v="398"/>
    <s v="MEDUSA"/>
    <n v="1950747"/>
  </r>
  <r>
    <n v="17942"/>
    <s v="I FOBICI"/>
    <x v="7"/>
    <s v="SCARCHILLI GIANCARLO"/>
    <x v="686"/>
    <x v="952"/>
    <s v="MEDUSA"/>
    <n v="1262373"/>
  </r>
  <r>
    <n v="17943"/>
    <s v="GIALLO PARMA"/>
    <x v="8"/>
    <s v="BEVILACQUA ALBERTO"/>
    <x v="687"/>
    <x v="953"/>
    <s v="MEDUSA"/>
    <n v="3558559"/>
  </r>
  <r>
    <n v="17944"/>
    <s v="MORBUD D"/>
    <x v="6"/>
    <s v="TAKENOUCHI KAZUHISA"/>
    <x v="11"/>
    <x v="13"/>
    <s v="YAMATO VIDEO"/>
    <n v="3045637"/>
  </r>
  <r>
    <n v="17945"/>
    <s v="SHURANOSUKE - FALCE DI MORTE"/>
    <x v="6"/>
    <s v="DEZAKI OSAMU"/>
    <x v="11"/>
    <x v="13"/>
    <s v="YAMATO VIDEO"/>
    <n v="1554494"/>
  </r>
  <r>
    <n v="17946"/>
    <s v="RONIN"/>
    <x v="11"/>
    <s v="FRANKENHEIMER JOHN"/>
    <x v="188"/>
    <x v="558"/>
    <s v="MGM/UA"/>
    <n v="3948773"/>
  </r>
  <r>
    <n v="17991"/>
    <s v="SALVATE IL SOLDATO RYAN"/>
    <x v="2"/>
    <s v="SPIELBERG STEVEN"/>
    <x v="410"/>
    <x v="954"/>
    <s v="PARAMOUNT"/>
    <n v="1015789"/>
  </r>
  <r>
    <n v="17992"/>
    <s v="NAKED CITY-UN SERIAL KILLER A NEW YORK"/>
    <x v="8"/>
    <s v="BOGDANOVICH PETER"/>
    <x v="688"/>
    <x v="955"/>
    <s v="PARAMOUNT"/>
    <n v="1773405"/>
  </r>
  <r>
    <n v="17993"/>
    <s v="BABE VA IN CITTA'(BABE PIG IN THE CITY)"/>
    <x v="12"/>
    <s v="."/>
    <x v="11"/>
    <x v="13"/>
    <s v="UNIVERSAL"/>
    <n v="1147826"/>
  </r>
  <r>
    <n v="17994"/>
    <s v="THE CORRUPTOR - INDAGINE A CHINATOWN"/>
    <x v="11"/>
    <s v="FOLEY JAMES"/>
    <x v="689"/>
    <x v="829"/>
    <s v="MEDUSA VIDEO"/>
    <n v="2855911"/>
  </r>
  <r>
    <n v="17999"/>
    <s v="BAGNOMARIA"/>
    <x v="7"/>
    <s v="PANARIELLO GIORGIO"/>
    <x v="647"/>
    <x v="956"/>
    <s v="CECCHI GORI"/>
    <n v="1593304"/>
  </r>
  <r>
    <n v="18000"/>
    <s v="LA PROPOSTA - THE PROPOSITION"/>
    <x v="8"/>
    <s v="GLATTER LESLI LINKA"/>
    <x v="690"/>
    <x v="427"/>
    <s v="CECCHI GORI"/>
    <n v="2592177"/>
  </r>
  <r>
    <n v="18001"/>
    <s v="PAURA E DELIRIO A LAS VEGAS - FEAR AND L"/>
    <x v="7"/>
    <s v="GILLIAM TERRY"/>
    <x v="294"/>
    <x v="957"/>
    <s v="CECCHI GORI"/>
    <n v="1596178"/>
  </r>
  <r>
    <n v="18003"/>
    <s v="WILD MAN BLUES"/>
    <x v="3"/>
    <s v="KOPPLE BARBARA"/>
    <x v="124"/>
    <x v="13"/>
    <s v="CECCHI GORI"/>
    <n v="1857186"/>
  </r>
  <r>
    <n v="18004"/>
    <s v="LA MASCHERA DI ZORRO - THE MASK OF ZORRO"/>
    <x v="4"/>
    <s v="CAMPBELL MARTIN"/>
    <x v="453"/>
    <x v="376"/>
    <s v="COLUMBIA TRISTAR"/>
    <n v="3617435"/>
  </r>
  <r>
    <n v="18005"/>
    <s v="LA LEGGENDA DI UN AMORE - EVER AFTER"/>
    <x v="4"/>
    <s v="TENNANT ANDY"/>
    <x v="691"/>
    <x v="958"/>
    <s v="FOX"/>
    <n v="2542851"/>
  </r>
  <r>
    <n v="18040"/>
    <s v="AMORI &amp; INCANTESIMI"/>
    <x v="7"/>
    <s v="DUNNE GRIFFIN"/>
    <x v="463"/>
    <x v="775"/>
    <s v="WARNER BROS"/>
    <n v="2510430"/>
  </r>
  <r>
    <n v="18041"/>
    <s v="IL SEGRETO DI NIMH 2 - TIMMY ALLA RISCOS"/>
    <x v="6"/>
    <s v="SEBAST DICK"/>
    <x v="11"/>
    <x v="13"/>
    <s v="MGM FAMILY"/>
    <n v="1238765"/>
  </r>
  <r>
    <n v="18055"/>
    <s v="MULAN"/>
    <x v="6"/>
    <s v="COOK B. &amp; BANCROFT TONY"/>
    <x v="11"/>
    <x v="13"/>
    <s v="WALT DISNEY"/>
    <n v="2297614"/>
  </r>
  <r>
    <n v="18057"/>
    <s v="I RUBACCHIOTTI - THE BORROWERS"/>
    <x v="12"/>
    <s v="HEWITT PETER"/>
    <x v="378"/>
    <x v="914"/>
    <s v="UNIVERSAL"/>
    <n v="1717426"/>
  </r>
  <r>
    <n v="18060"/>
    <s v="GIOCHI SPORCHI - TH BIG BRASS RING"/>
    <x v="8"/>
    <s v="HICKENLOOPER GEORGE"/>
    <x v="29"/>
    <x v="959"/>
    <s v="CVC"/>
    <n v="1185193"/>
  </r>
  <r>
    <n v="18064"/>
    <s v="BRACCIO DI FERRO E OLIVIA"/>
    <x v="6"/>
    <s v="."/>
    <x v="11"/>
    <x v="13"/>
    <s v="PASSWORLD"/>
    <n v="2995036"/>
  </r>
  <r>
    <n v="18065"/>
    <s v="BRACCIO DI FERRO E LA LAMPADA DI ALADINO"/>
    <x v="6"/>
    <s v="."/>
    <x v="11"/>
    <x v="13"/>
    <s v="PASSWORLD"/>
    <n v="2785576"/>
  </r>
  <r>
    <n v="18089"/>
    <s v="ANALISI DI UN DELITTO - A MURDERS OF CRO"/>
    <x v="8"/>
    <s v="HERRINGTON ROWDY"/>
    <x v="692"/>
    <x v="960"/>
    <s v="MFD"/>
    <n v="2639301"/>
  </r>
  <r>
    <n v="18090"/>
    <s v="PLEASANTVILLE"/>
    <x v="7"/>
    <s v="ROSS GARY"/>
    <x v="693"/>
    <x v="475"/>
    <s v="NEW LINE CINEMA"/>
    <n v="2358843"/>
  </r>
  <r>
    <n v="18091"/>
    <s v="NEW ROSE HOTEL"/>
    <x v="8"/>
    <s v="FERRARA ABEL"/>
    <x v="472"/>
    <x v="657"/>
    <s v="BIM"/>
    <n v="3344837"/>
  </r>
  <r>
    <n v="18093"/>
    <s v="CAMPFIRE TALES - RACCONTI DEL TERRORE"/>
    <x v="1"/>
    <s v="SEMEL - KUNERT - COOPER"/>
    <x v="694"/>
    <x v="961"/>
    <s v="IEG"/>
    <n v="2929704"/>
  </r>
  <r>
    <n v="18094"/>
    <s v="LUPIN III - LA LEGGENDA DELL'ORO DI BABI"/>
    <x v="6"/>
    <s v="SUZUKI S. - YOSHIDA S."/>
    <x v="11"/>
    <x v="13"/>
    <s v="YAMATO VIDEO"/>
    <n v="1893831"/>
  </r>
  <r>
    <n v="18095"/>
    <s v="YOMA LA STIRPE DELLE TENEBRE"/>
    <x v="6"/>
    <s v="ANNO TAKASHI"/>
    <x v="11"/>
    <x v="13"/>
    <s v="YAMATO VIDEO"/>
    <n v="3104150"/>
  </r>
  <r>
    <n v="18125"/>
    <s v="BACI E ABBRACCI"/>
    <x v="7"/>
    <s v="VIRZI PAOLO"/>
    <x v="695"/>
    <x v="962"/>
    <s v="CECCHI GORI"/>
    <n v="1916608"/>
  </r>
  <r>
    <n v="18127"/>
    <s v="CELEBRITY"/>
    <x v="7"/>
    <s v="ALLEN WOODY"/>
    <x v="696"/>
    <x v="542"/>
    <s v="CECCHI GORI"/>
    <n v="2843891"/>
  </r>
  <r>
    <n v="18141"/>
    <s v="A BUG'S LIFE - MEGAMINIMONDO"/>
    <x v="6"/>
    <s v="."/>
    <x v="11"/>
    <x v="13"/>
    <s v="WALT DISNEY"/>
    <n v="2622847"/>
  </r>
  <r>
    <n v="18142"/>
    <s v="ATTACCO AL POTERE - THE SIEGE"/>
    <x v="11"/>
    <s v="ZWICK EDWARD"/>
    <x v="224"/>
    <x v="320"/>
    <s v="FOX"/>
    <n v="2124674"/>
  </r>
  <r>
    <n v="18143"/>
    <s v="JUDGMENT DAY"/>
    <x v="0"/>
    <s v="TERLESKY JOHN"/>
    <x v="697"/>
    <x v="670"/>
    <s v="EAGLE PICTURES"/>
    <n v="1434226"/>
  </r>
  <r>
    <n v="18144"/>
    <s v="I SIMPSON - THE SIMPSON GO TO HOLLYWOOD"/>
    <x v="6"/>
    <s v="."/>
    <x v="11"/>
    <x v="13"/>
    <s v="FOX"/>
    <n v="2437961"/>
  </r>
  <r>
    <n v="18145"/>
    <s v="A CIVIL ACTION - LA GIUSTIZIA HA IL SUO"/>
    <x v="8"/>
    <s v="ZAILLIAN STEVEN"/>
    <x v="79"/>
    <x v="122"/>
    <s v="PARAMOUNT"/>
    <n v="3756585"/>
  </r>
  <r>
    <n v="18148"/>
    <s v="IDIOTI"/>
    <x v="7"/>
    <s v="VON TRIER LARS"/>
    <x v="698"/>
    <x v="963"/>
    <s v="MI GROUP"/>
    <n v="3552203"/>
  </r>
  <r>
    <n v="18153"/>
    <s v="Z LA FORMICA - ANTZ"/>
    <x v="6"/>
    <s v="DARNELL ERIC &amp; JOHNSON T"/>
    <x v="11"/>
    <x v="13"/>
    <s v="DREAMWORKS"/>
    <n v="2492537"/>
  </r>
  <r>
    <n v="18180"/>
    <s v="PAYBACK - LA RIVINCITA DI PORTER"/>
    <x v="11"/>
    <s v="HELGELAND BRIAN"/>
    <x v="0"/>
    <x v="964"/>
    <s v="WARNER"/>
    <n v="2027626"/>
  </r>
  <r>
    <n v="18181"/>
    <s v="IL RE ED IO"/>
    <x v="6"/>
    <s v="RICH RICHARD"/>
    <x v="11"/>
    <x v="13"/>
    <s v="WARNER FAMILY ENTERTAINM"/>
    <n v="3351192"/>
  </r>
  <r>
    <n v="18182"/>
    <s v="LUCIGNOLO"/>
    <x v="7"/>
    <s v="CECCHERINI MASSIMO"/>
    <x v="561"/>
    <x v="615"/>
    <s v="CECCHI GORI"/>
    <n v="3041306"/>
  </r>
  <r>
    <n v="18183"/>
    <s v="CONFLITTO DI INTERESSI - THE GINGERBREAD"/>
    <x v="8"/>
    <s v="ALTMAN ROBERT"/>
    <x v="352"/>
    <x v="429"/>
    <s v="CECCHI GORI"/>
    <n v="2561186"/>
  </r>
  <r>
    <n v="18185"/>
    <s v="LA FORMULA - THE SPANISH PRISONER"/>
    <x v="8"/>
    <s v="MAMET DAVID"/>
    <x v="699"/>
    <x v="965"/>
    <s v="CECCGI GORI"/>
    <n v="2729910"/>
  </r>
  <r>
    <n v="18186"/>
    <s v="IDEUS KINKY - UN TRENO PER MARRAKECH"/>
    <x v="4"/>
    <s v="MACKINNON GILLIES"/>
    <x v="700"/>
    <x v="966"/>
    <s v="MIKADO FILM"/>
    <n v="2385386"/>
  </r>
  <r>
    <n v="18187"/>
    <s v="PILLOLE, CAPSULE &amp; SUPPOSTE"/>
    <x v="7"/>
    <s v="VERDONE CARLO"/>
    <x v="219"/>
    <x v="13"/>
    <s v="CECCHI GORI"/>
    <n v="3406023"/>
  </r>
  <r>
    <n v="18190"/>
    <s v="APE ESCAPE                         *PSX*"/>
    <x v="14"/>
    <s v="AVVENTURA 3D"/>
    <x v="11"/>
    <x v="13"/>
    <s v="SONY"/>
    <n v="3184962"/>
  </r>
  <r>
    <n v="18191"/>
    <s v="SYPHON FILTER                      *PSX*"/>
    <x v="14"/>
    <s v="AVVENTURA 3D"/>
    <x v="11"/>
    <x v="13"/>
    <s v="SONY"/>
    <n v="3743635"/>
  </r>
  <r>
    <n v="18192"/>
    <s v="ATTACK OF THE SAUCERMAN !          *PSX*"/>
    <x v="14"/>
    <s v="PLATFORM"/>
    <x v="11"/>
    <x v="13"/>
    <s v="PSYGNOSIS"/>
    <n v="2564718"/>
  </r>
  <r>
    <n v="18193"/>
    <s v="OMEGA BOOST                        *PSX*"/>
    <x v="14"/>
    <s v="GUERRA SPAZIALE 3D"/>
    <x v="11"/>
    <x v="13"/>
    <s v="POLYPHONY DIGITAL"/>
    <n v="3029661"/>
  </r>
  <r>
    <n v="18194"/>
    <s v="LADRI PER LA PELLE - THICKS AS THIEVES"/>
    <x v="11"/>
    <s v="SANDERS SCOTT"/>
    <x v="367"/>
    <x v="967"/>
    <s v="CDI"/>
    <n v="2589748"/>
  </r>
  <r>
    <n v="18199"/>
    <s v="PERFECT BLUE"/>
    <x v="6"/>
    <s v="KON SATOSHI"/>
    <x v="11"/>
    <x v="13"/>
    <s v="YAMATO VIDEO"/>
    <n v="2571645"/>
  </r>
  <r>
    <n v="18200"/>
    <s v="SOL BIANCA"/>
    <x v="6"/>
    <s v="AKIYAMA KATSUHITO"/>
    <x v="11"/>
    <x v="13"/>
    <s v="YAMATO VIDEO"/>
    <n v="2569258"/>
  </r>
  <r>
    <n v="18204"/>
    <s v="NEMICHE AMICHE - STEPMOM"/>
    <x v="7"/>
    <s v="COLUMBUS CHRIS"/>
    <x v="374"/>
    <x v="336"/>
    <s v="COLUMBIA TRISTAR"/>
    <n v="3218137"/>
  </r>
  <r>
    <n v="18206"/>
    <s v="LA SVOLTA - DETOUR"/>
    <x v="8"/>
    <s v="TRAVOLTA JOEY"/>
    <x v="326"/>
    <x v="968"/>
    <s v="COLUMBIA TRISTAR"/>
    <n v="2513729"/>
  </r>
  <r>
    <n v="18207"/>
    <s v="PARTITA COL DESTINO - THE FLORENTINE"/>
    <x v="8"/>
    <s v="STAGLIANO NICK"/>
    <x v="701"/>
    <x v="969"/>
    <s v="COLUMBIA TRISTAR"/>
    <n v="1498267"/>
  </r>
  <r>
    <n v="18208"/>
    <s v="TRA LE GAMBE - ENTRE LAS PIERNAS"/>
    <x v="8"/>
    <s v="PEREIRA MANUEL GOMEZ"/>
    <x v="323"/>
    <x v="970"/>
    <s v="ACCADEMY"/>
    <n v="1295896"/>
  </r>
  <r>
    <n v="18211"/>
    <s v="HALLOWEEN H 20"/>
    <x v="10"/>
    <s v="MINER STEVE"/>
    <x v="702"/>
    <x v="971"/>
    <s v="HOLLYWOOD PICTURES"/>
    <n v="3636889"/>
  </r>
  <r>
    <n v="18212"/>
    <s v="BLADE"/>
    <x v="10"/>
    <s v="NORRINGTON STEPHEN"/>
    <x v="308"/>
    <x v="972"/>
    <s v="ENTERTAINMENT IN VIDEO"/>
    <n v="3732391"/>
  </r>
  <r>
    <n v="18213"/>
    <s v="THE ACID HOUSE"/>
    <x v="10"/>
    <s v="MCGUIGAN PAUL"/>
    <x v="703"/>
    <x v="973"/>
    <s v="FILM FOUR"/>
    <n v="1904486"/>
  </r>
  <r>
    <n v="18254"/>
    <s v="PATCH ADAMS"/>
    <x v="7"/>
    <s v="SHADYAC TOM"/>
    <x v="316"/>
    <x v="974"/>
    <s v="UNIVERSAL PICTURES"/>
    <n v="3657334"/>
  </r>
  <r>
    <n v="18256"/>
    <s v="IL GENIO - HOLY MAN"/>
    <x v="7"/>
    <s v="HEREK STEPHEN"/>
    <x v="118"/>
    <x v="975"/>
    <s v="TOUCHSTONE HOME VIDEO"/>
    <n v="3630488"/>
  </r>
  <r>
    <n v="18257"/>
    <s v="IL GRANDE JOE - MIGHTY JOE YOUNG"/>
    <x v="4"/>
    <s v="UNDERWOOD RON"/>
    <x v="704"/>
    <x v="976"/>
    <s v="WALT DISNEY HOME VIDEO"/>
    <n v="2845161"/>
  </r>
  <r>
    <n v="18287"/>
    <s v="FINO A PROVA CONTRARIA   (TRUE CRIME)"/>
    <x v="8"/>
    <s v="EASTWOOD CLINT"/>
    <x v="8"/>
    <x v="234"/>
    <s v="WARNER"/>
    <n v="3515824"/>
  </r>
  <r>
    <n v="18288"/>
    <s v="JACK FROST"/>
    <x v="12"/>
    <s v="MILLER TROY"/>
    <x v="318"/>
    <x v="977"/>
    <s v="WARNER"/>
    <n v="1966011"/>
  </r>
  <r>
    <n v="18291"/>
    <s v="LA SOTTILE LINEA ROSSA"/>
    <x v="2"/>
    <s v="MALICK TERENCE"/>
    <x v="176"/>
    <x v="749"/>
    <s v="FOX"/>
    <n v="3865432"/>
  </r>
  <r>
    <n v="18293"/>
    <s v="INCUBO FINALE - SO COSA HAI FATTO 2"/>
    <x v="8"/>
    <s v="CANNON DANNY"/>
    <x v="614"/>
    <x v="978"/>
    <s v="MONDALAY ENTERTAINMENT"/>
    <n v="3020333"/>
  </r>
  <r>
    <n v="18296"/>
    <s v="AUTOPSIA DI UN SOGNO - SHATTERED IMAGE"/>
    <x v="8"/>
    <s v="RUIZ RAUL"/>
    <x v="283"/>
    <x v="455"/>
    <s v="IIF HOME VIDEO"/>
    <n v="2408847"/>
  </r>
  <r>
    <n v="18318"/>
    <s v="BUIO OMEGA"/>
    <x v="1"/>
    <s v="D'AMATO JOE"/>
    <x v="705"/>
    <x v="979"/>
    <s v="LF FILM"/>
    <n v="1938440"/>
  </r>
  <r>
    <n v="18319"/>
    <s v="LA BELVA COL MITRA"/>
    <x v="1"/>
    <s v="GRIECO SERGIO"/>
    <x v="706"/>
    <x v="980"/>
    <s v="LF FILM"/>
    <n v="3532050"/>
  </r>
  <r>
    <n v="18320"/>
    <s v="SATANIK"/>
    <x v="1"/>
    <s v="VIVARELLI PIERO"/>
    <x v="707"/>
    <x v="981"/>
    <s v="LF FILM"/>
    <n v="1817010"/>
  </r>
  <r>
    <n v="18321"/>
    <s v="IL GIOCATORE - ROUNDERS"/>
    <x v="4"/>
    <s v="DAHL JOHN"/>
    <x v="708"/>
    <x v="982"/>
    <s v="MIRAMAX"/>
    <n v="3255738"/>
  </r>
  <r>
    <n v="18322"/>
    <s v="LA FAME E LA SETE"/>
    <x v="7"/>
    <s v="ALBANESE ANTONIO"/>
    <x v="338"/>
    <x v="13"/>
    <s v="CECCHI GORI"/>
    <n v="1766220"/>
  </r>
  <r>
    <n v="18323"/>
    <s v="AFFLICTION"/>
    <x v="8"/>
    <s v="SCHRADER PAUL"/>
    <x v="390"/>
    <x v="262"/>
    <s v="LARGO ENTERTAINMENT"/>
    <n v="3449507"/>
  </r>
  <r>
    <n v="18324"/>
    <s v="TRAFFICO DI DIAMANTI - MONEY TALKS"/>
    <x v="11"/>
    <s v="RATNER BRETT"/>
    <x v="299"/>
    <x v="983"/>
    <s v="NEW LINE CINEMA"/>
    <n v="2996977"/>
  </r>
  <r>
    <n v="18330"/>
    <s v="ORMAI E'FATTA"/>
    <x v="7"/>
    <s v="MONTELEONE ENZO"/>
    <x v="487"/>
    <x v="984"/>
    <s v="MEDUSA"/>
    <n v="2907415"/>
  </r>
  <r>
    <n v="18332"/>
    <s v="LA PRIMA VOLTA"/>
    <x v="7"/>
    <s v="MARTELLA MASSIMO"/>
    <x v="11"/>
    <x v="13"/>
    <s v="MEDUSA"/>
    <n v="1209010"/>
  </r>
  <r>
    <n v="18333"/>
    <s v="SPIRITI RIBELLI - STILL BREATHING"/>
    <x v="7"/>
    <s v="ROBINSON JAMES F."/>
    <x v="709"/>
    <x v="985"/>
    <s v="PARAMOUNT"/>
    <n v="1882091"/>
  </r>
  <r>
    <n v="18334"/>
    <s v="NEL CUORE DELLA CITTA - MIDAQ ALLEY"/>
    <x v="7"/>
    <s v="FONS JORGE"/>
    <x v="710"/>
    <x v="805"/>
    <s v="PARAMOUNT"/>
    <n v="2703867"/>
  </r>
  <r>
    <n v="18353"/>
    <s v="TRAPPOLA ESPLOSIVA - ENEMY OF MY ENEMY"/>
    <x v="11"/>
    <s v="MARINO GUSTAVO GRAEF"/>
    <x v="215"/>
    <x v="938"/>
    <s v="TRIMARK"/>
    <n v="3655523"/>
  </r>
  <r>
    <n v="18356"/>
    <s v="GORGO"/>
    <x v="0"/>
    <s v="LOURIE EUGENE"/>
    <x v="711"/>
    <x v="986"/>
    <s v="PULP VIDEO"/>
    <n v="3346060"/>
  </r>
  <r>
    <n v="18371"/>
    <s v="URBAN LEGEND"/>
    <x v="8"/>
    <s v="BLANKS JAMIE"/>
    <x v="712"/>
    <x v="987"/>
    <s v="COLUMBIA TRISTAR"/>
    <n v="1527984"/>
  </r>
  <r>
    <n v="18372"/>
    <s v="DELITTO IMPERFETTO - IN HER DEFENSE"/>
    <x v="8"/>
    <s v="FURIE SIDNEY J."/>
    <x v="321"/>
    <x v="988"/>
    <s v="COLUMBIA TRISTAR"/>
    <n v="2254638"/>
  </r>
  <r>
    <n v="18375"/>
    <s v="MATRIX - THE MATRIX"/>
    <x v="0"/>
    <s v="BROTHERS THE WACHOWSKI"/>
    <x v="377"/>
    <x v="536"/>
    <s v="WARNER BROS"/>
    <n v="2422402"/>
  </r>
  <r>
    <n v="18376"/>
    <s v="ANCHE I CANI VANNO IN PARADISO - UN RACC"/>
    <x v="6"/>
    <s v="SABELLA PAUL"/>
    <x v="11"/>
    <x v="13"/>
    <s v="MGM/FAMILY ENTERTAINMENT"/>
    <n v="1915827"/>
  </r>
  <r>
    <n v="18377"/>
    <s v="PSYCHO"/>
    <x v="8"/>
    <s v="VAN SANT GUS"/>
    <x v="713"/>
    <x v="577"/>
    <s v="UNIVERSAL"/>
    <n v="2050672"/>
  </r>
  <r>
    <n v="18378"/>
    <s v="PLUNKETT &amp; MACLEANE"/>
    <x v="4"/>
    <s v="SCOTT JAKE"/>
    <x v="565"/>
    <x v="989"/>
    <s v="UNIVERSAL"/>
    <n v="3731948"/>
  </r>
  <r>
    <n v="18381"/>
    <s v="IL PRINCIPE D'EGITTO"/>
    <x v="6"/>
    <s v="CHAPMAN/HICKNER/WELLS"/>
    <x v="11"/>
    <x v="13"/>
    <s v="DREAM WORKS"/>
    <n v="1143607"/>
  </r>
  <r>
    <n v="18431"/>
    <s v="EXTREME SNOW BROAK                 *PSX*"/>
    <x v="14"/>
    <s v="SNOWBOARDING"/>
    <x v="11"/>
    <x v="13"/>
    <s v="MICROIDS"/>
    <n v="2834217"/>
  </r>
  <r>
    <n v="18432"/>
    <s v="ACTUA GOLF 3                       *PSX*"/>
    <x v="14"/>
    <s v="GOLF 3D REALISTICO"/>
    <x v="11"/>
    <x v="13"/>
    <s v="ACTUA"/>
    <n v="1597897"/>
  </r>
  <r>
    <n v="18434"/>
    <s v="PRO PINBALL BIG RACE USA           *PSX*"/>
    <x v="14"/>
    <s v="FLIPPER"/>
    <x v="11"/>
    <x v="13"/>
    <s v="EMPIRE"/>
    <n v="3413478"/>
  </r>
  <r>
    <n v="18435"/>
    <s v="GTA GRAND THEFT AUTO               *PSX*"/>
    <x v="14"/>
    <s v="INSEGUIMENTO AUTO"/>
    <x v="11"/>
    <x v="13"/>
    <s v="CIDIVERTE"/>
    <n v="2668832"/>
  </r>
  <r>
    <n v="18436"/>
    <s v="GTA2                               *PSX*"/>
    <x v="14"/>
    <s v="INSEGUIMENTO AUTO"/>
    <x v="11"/>
    <x v="13"/>
    <s v="CIDIVERTE"/>
    <n v="3700382"/>
  </r>
  <r>
    <n v="18438"/>
    <s v="DAVIS CUP COMPLETE TENNIS          *PSX*"/>
    <x v="14"/>
    <s v="TENNIS 3D"/>
    <x v="11"/>
    <x v="13"/>
    <s v="CIDIVERTE"/>
    <n v="2811913"/>
  </r>
  <r>
    <n v="18439"/>
    <s v="EXCALIBUR                          *PSX*"/>
    <x v="14"/>
    <s v="AVVENTURA 3D"/>
    <x v="11"/>
    <x v="13"/>
    <s v="CIDIVERTE"/>
    <n v="2739235"/>
  </r>
  <r>
    <n v="18440"/>
    <s v="AIRONAUTS                          *PSX*"/>
    <x v="14"/>
    <s v="VOLO 3D"/>
    <x v="11"/>
    <x v="13"/>
    <s v="CIDIVERTE"/>
    <n v="1691175"/>
  </r>
  <r>
    <n v="18441"/>
    <s v="ACTUA POOL                         *PSX*"/>
    <x v="14"/>
    <s v="GIOCO DEL BILIARDO 3D"/>
    <x v="11"/>
    <x v="13"/>
    <s v="CIDIVERTE"/>
    <n v="3625088"/>
  </r>
  <r>
    <n v="18442"/>
    <s v="HARD EDGE                          *PSX*"/>
    <x v="14"/>
    <s v="AZIONE 3D"/>
    <x v="11"/>
    <x v="13"/>
    <s v="CIDIVERTE"/>
    <n v="1895349"/>
  </r>
  <r>
    <n v="18443"/>
    <s v="MEN IN BLACK                       *PSX*"/>
    <x v="14"/>
    <s v="AVVENTURA 3D DAL FILM"/>
    <x v="11"/>
    <x v="13"/>
    <s v="CIDIVERTE"/>
    <n v="1070785"/>
  </r>
  <r>
    <n v="18444"/>
    <s v="MONKEY HERO                        *PSX*"/>
    <x v="14"/>
    <s v="PIATTAFORMA"/>
    <x v="11"/>
    <x v="13"/>
    <s v="CIDIVERTE"/>
    <n v="2177210"/>
  </r>
  <r>
    <n v="18446"/>
    <s v="BEOWULF"/>
    <x v="0"/>
    <s v="BAKER GRAHAM"/>
    <x v="134"/>
    <x v="990"/>
    <s v="MFD"/>
    <n v="3822783"/>
  </r>
  <r>
    <n v="18448"/>
    <s v="CUBE - IL CUBO"/>
    <x v="0"/>
    <s v="NATALI VINCENZO"/>
    <x v="714"/>
    <x v="991"/>
    <s v="EAGLE PICTURES"/>
    <n v="1405757"/>
  </r>
  <r>
    <n v="18453"/>
    <s v="MARTIN IL MARZIANO - MY FAVORITE MARTIAN"/>
    <x v="12"/>
    <s v="PETRIE DONALD"/>
    <x v="364"/>
    <x v="100"/>
    <s v="WALT DISNEY"/>
    <n v="3954290"/>
  </r>
  <r>
    <n v="18454"/>
    <s v="GENITORI IN TRAPPOLA - THE PARENT TRAP"/>
    <x v="12"/>
    <s v="MEYERS NANCY"/>
    <x v="248"/>
    <x v="992"/>
    <s v="WALT DISNEY"/>
    <n v="1526313"/>
  </r>
  <r>
    <n v="18515"/>
    <s v="IN DREAMS"/>
    <x v="8"/>
    <s v="JORDAN NEIL"/>
    <x v="715"/>
    <x v="512"/>
    <s v="DREAMWORKS"/>
    <n v="2416995"/>
  </r>
  <r>
    <n v="18518"/>
    <s v="IL BRACCIO DELLA MORTE - A LETTER FROM D"/>
    <x v="8"/>
    <s v="MICHAELS BRET"/>
    <x v="716"/>
    <x v="325"/>
    <s v="CVC"/>
    <n v="2494291"/>
  </r>
  <r>
    <n v="18521"/>
    <s v="BLACK DOG"/>
    <x v="11"/>
    <s v="HOOKS KEVIN"/>
    <x v="175"/>
    <x v="993"/>
    <s v="CECCHI GORI"/>
    <n v="1693865"/>
  </r>
  <r>
    <n v="18522"/>
    <s v="SOLDI SPORCHI - A SIMPLE PLAIN"/>
    <x v="8"/>
    <s v="RAIMI SAM"/>
    <x v="717"/>
    <x v="994"/>
    <s v="NATURAL FILM COMPANY"/>
    <n v="2706361"/>
  </r>
  <r>
    <n v="18523"/>
    <s v="PROVOCATEUR - LA SPIA"/>
    <x v="11"/>
    <s v="DONOVAN JIM"/>
    <x v="718"/>
    <x v="995"/>
    <s v="CECCHI GORI"/>
    <n v="1758478"/>
  </r>
  <r>
    <n v="18524"/>
    <s v="VOGLIO STARE SOTTO AL LETTO"/>
    <x v="7"/>
    <s v="COLELLA BRUNO"/>
    <x v="719"/>
    <x v="691"/>
    <s v="CECCHI GORI"/>
    <n v="1134896"/>
  </r>
  <r>
    <n v="18526"/>
    <s v="LA GABBIANELLA E IL GATTO"/>
    <x v="6"/>
    <s v="D'ALO ENZO"/>
    <x v="11"/>
    <x v="13"/>
    <s v="CECCHI GORI"/>
    <n v="2511148"/>
  </r>
  <r>
    <n v="18542"/>
    <s v="BARTOK IL MAGNIFICO"/>
    <x v="6"/>
    <s v="BLUTH DON &amp; GOLDMAN GARY"/>
    <x v="11"/>
    <x v="13"/>
    <s v="FOX"/>
    <n v="3040345"/>
  </r>
  <r>
    <n v="18564"/>
    <s v="LETTERS FROM A KILLER"/>
    <x v="8"/>
    <s v="CARSON DAVID"/>
    <x v="175"/>
    <x v="996"/>
    <s v="MEDUSA"/>
    <n v="1778735"/>
  </r>
  <r>
    <n v="18567"/>
    <s v="L'ULTIMA STAZIONE"/>
    <x v="7"/>
    <s v="DREYER BOGDAN"/>
    <x v="720"/>
    <x v="997"/>
    <s v="MFD - CDI"/>
    <n v="3672938"/>
  </r>
  <r>
    <n v="18568"/>
    <s v="LA MUMMIA (THE MUMMY)"/>
    <x v="4"/>
    <s v="SOMMERS STEPHEN"/>
    <x v="709"/>
    <x v="998"/>
    <s v="UNIVERSAL"/>
    <n v="3196956"/>
  </r>
  <r>
    <n v="18573"/>
    <s v="I SIMPSON - BART WARS"/>
    <x v="6"/>
    <s v="."/>
    <x v="11"/>
    <x v="13"/>
    <s v="FOX"/>
    <n v="2903903"/>
  </r>
  <r>
    <n v="18574"/>
    <s v="SENZA NOME E SENZA REGOLE"/>
    <x v="11"/>
    <s v="CHAN JACKIE &amp; CHAN BENNY"/>
    <x v="392"/>
    <x v="999"/>
    <s v="COLUMBIA TRISTAR"/>
    <n v="2112166"/>
  </r>
  <r>
    <n v="18576"/>
    <s v="FORMULA ONE 99                     *PSX*"/>
    <x v="14"/>
    <s v="AUTOMOBILISMO"/>
    <x v="11"/>
    <x v="13"/>
    <s v="SONY-PSYGNOSIS"/>
    <n v="1899651"/>
  </r>
  <r>
    <n v="18577"/>
    <s v="THIS IS FOOTBALL                   *PSX*"/>
    <x v="14"/>
    <s v="CALCIO"/>
    <x v="11"/>
    <x v="13"/>
    <s v="SONY"/>
    <n v="3100360"/>
  </r>
  <r>
    <n v="18578"/>
    <s v="CTR - CRASH TEAM RACING            *PSX*"/>
    <x v="14"/>
    <s v="CORSA KART 3D"/>
    <x v="11"/>
    <x v="13"/>
    <s v="SONY"/>
    <n v="3399773"/>
  </r>
  <r>
    <n v="18590"/>
    <s v="PIOVUTA DAL CIELO - FORCES OF NATURE"/>
    <x v="7"/>
    <s v="HUGHES BRONWEN"/>
    <x v="463"/>
    <x v="1000"/>
    <s v="DREAMWORKS"/>
    <n v="1312267"/>
  </r>
  <r>
    <n v="18594"/>
    <s v="RUGRATS - IL FILM"/>
    <x v="6"/>
    <s v="VIRGIEN N. &amp; KOVALYOV I."/>
    <x v="11"/>
    <x v="13"/>
    <s v="PARAMOUNT"/>
    <n v="3015909"/>
  </r>
  <r>
    <n v="18595"/>
    <s v="TERAPIA E PALLOTTOLE - ANALYZE THIS"/>
    <x v="7"/>
    <s v="RAMIS HAROLD"/>
    <x v="188"/>
    <x v="839"/>
    <s v="WARBER BROS"/>
    <n v="2530874"/>
  </r>
  <r>
    <n v="18599"/>
    <s v="RAINBOW SIX                        *PSX*"/>
    <x v="14"/>
    <s v="AZIONE 3D"/>
    <x v="11"/>
    <x v="13"/>
    <s v=""/>
    <n v="2343194"/>
  </r>
  <r>
    <n v="18600"/>
    <s v="BREATH OF FIRE III                 *PSX*"/>
    <x v="14"/>
    <s v="AVVENTURA 3D EPICA"/>
    <x v="11"/>
    <x v="13"/>
    <s v=""/>
    <n v="2192838"/>
  </r>
  <r>
    <n v="18601"/>
    <s v="G.DARIUS                           *PSX*"/>
    <x v="14"/>
    <s v="SPAZIALE 3D"/>
    <x v="11"/>
    <x v="13"/>
    <s v=""/>
    <n v="1383809"/>
  </r>
  <r>
    <n v="18602"/>
    <s v="EXHUMED                            *PSX*"/>
    <x v="14"/>
    <s v="AVVENTURA 3D"/>
    <x v="11"/>
    <x v="13"/>
    <s v=""/>
    <n v="2676571"/>
  </r>
  <r>
    <n v="18603"/>
    <s v="MOTORHEAD                          *PSX*"/>
    <x v="14"/>
    <s v="AUTOMOBILISMO"/>
    <x v="11"/>
    <x v="13"/>
    <s v=""/>
    <n v="2168200"/>
  </r>
  <r>
    <n v="18604"/>
    <s v="C3 RACING                          *PSX*"/>
    <x v="14"/>
    <s v="CAMPIONATO COSTRUTTORI"/>
    <x v="11"/>
    <x v="13"/>
    <s v=""/>
    <n v="3102447"/>
  </r>
  <r>
    <n v="18605"/>
    <s v="INVASION                           *PSX*"/>
    <x v="14"/>
    <s v="COMBATTIMENTO AEREO 3D"/>
    <x v="11"/>
    <x v="13"/>
    <s v=""/>
    <n v="2648928"/>
  </r>
  <r>
    <n v="18606"/>
    <s v="PREMIER MANAGER NOVANTA NOVE       *PSX*"/>
    <x v="14"/>
    <s v="CALCIO MANAGERIALE"/>
    <x v="11"/>
    <x v="13"/>
    <s v=""/>
    <n v="1924672"/>
  </r>
  <r>
    <n v="18635"/>
    <s v="LA VESPA E LA REGINA"/>
    <x v="7"/>
    <s v="DE LEO ANTONELLO"/>
    <x v="721"/>
    <x v="1001"/>
    <s v="CVC"/>
    <n v="3574084"/>
  </r>
  <r>
    <n v="18660"/>
    <s v="A VENDRE - IN VENDITA"/>
    <x v="8"/>
    <s v="MASSON LAETITIA"/>
    <x v="722"/>
    <x v="1002"/>
    <s v="SIRIOVIDE"/>
    <n v="2189093"/>
  </r>
  <r>
    <n v="18680"/>
    <s v="8MM DELITTO A LUCI ROSSE - EIGHT MILLIME"/>
    <x v="8"/>
    <s v="SCHUMACHER JOEL"/>
    <x v="301"/>
    <x v="1003"/>
    <s v="COLUMBIA TRISTAR"/>
    <n v="1242199"/>
  </r>
  <r>
    <n v="18681"/>
    <s v="LA GRANDE ONDA - IN GOD'S HANDS"/>
    <x v="4"/>
    <s v="KING ZALMAN"/>
    <x v="723"/>
    <x v="1004"/>
    <s v="COLUMBIA TRISTAR"/>
    <n v="2783152"/>
  </r>
  <r>
    <n v="18683"/>
    <s v="MADELINE IL DIAVOLETTO DELLA SCUOLA"/>
    <x v="12"/>
    <s v="VON SCHERLER MAYER DAISY"/>
    <x v="485"/>
    <x v="1005"/>
    <s v="COLUMBIA TRISTAR"/>
    <n v="3984449"/>
  </r>
  <r>
    <n v="18684"/>
    <s v="FINO ALL'INFERNO - INFERNO"/>
    <x v="11"/>
    <s v="AVILDSEN JOHN G."/>
    <x v="638"/>
    <x v="1006"/>
    <s v="MFD - CDI"/>
    <n v="2588579"/>
  </r>
  <r>
    <n v="18689"/>
    <s v="VIRUS"/>
    <x v="0"/>
    <s v="BRUNO JOHN"/>
    <x v="479"/>
    <x v="1007"/>
    <s v="UNIVERSAL"/>
    <n v="2397719"/>
  </r>
  <r>
    <n v="18690"/>
    <s v="WING COMMANDER - ATTACCO ALLA TERRA"/>
    <x v="0"/>
    <s v="ROBERTS CHRIS"/>
    <x v="724"/>
    <x v="1008"/>
    <s v="CECCHI GORI"/>
    <n v="2724209"/>
  </r>
  <r>
    <n v="18692"/>
    <s v="LA STRATEGIA DELLA MASCHERA"/>
    <x v="8"/>
    <s v="MORTELLITI ROCCO"/>
    <x v="725"/>
    <x v="1009"/>
    <s v="CECCHI GORI"/>
    <n v="3429369"/>
  </r>
  <r>
    <n v="18694"/>
    <s v="BRILLANTINA BOYS - THE BRYLCREEM BOYS"/>
    <x v="2"/>
    <s v="RYAN TERENCE"/>
    <x v="726"/>
    <x v="1010"/>
    <s v="CECCHI GORI"/>
    <n v="1490468"/>
  </r>
  <r>
    <n v="18767"/>
    <s v="ENTRAPMENT"/>
    <x v="4"/>
    <s v="AMIEL JON"/>
    <x v="121"/>
    <x v="1011"/>
    <s v="MEDUSA"/>
    <n v="2542082"/>
  </r>
  <r>
    <n v="18769"/>
    <s v="UNIVERSAL SOLDIER - THE RETURN"/>
    <x v="11"/>
    <s v="ROGERS MIC"/>
    <x v="638"/>
    <x v="779"/>
    <s v="TRISTAR PICTURES"/>
    <n v="1589096"/>
  </r>
  <r>
    <n v="18770"/>
    <s v="GENERAZIONE PERFETTA - DISTURBING BEHAVI"/>
    <x v="0"/>
    <s v="NUTTER DAVID"/>
    <x v="727"/>
    <x v="1012"/>
    <s v="COLUMBIA TRISTAR"/>
    <n v="3254702"/>
  </r>
  <r>
    <n v="18771"/>
    <s v="THE DENTIST 2"/>
    <x v="1"/>
    <s v="YUZNA BRIAN"/>
    <x v="519"/>
    <x v="1013"/>
    <s v="DIGIVISION HOME VIDEO"/>
    <n v="2578491"/>
  </r>
  <r>
    <n v="18777"/>
    <s v="SPYRO 2 - GATEWAY TO GLIMMER       *PSX*"/>
    <x v="14"/>
    <s v="PLATFORM 3D"/>
    <x v="11"/>
    <x v="13"/>
    <s v="INSOMNIAC GAMES"/>
    <n v="3630150"/>
  </r>
  <r>
    <n v="18778"/>
    <s v="STAR TREK 9 L'INSURREZIONE"/>
    <x v="0"/>
    <s v="FRAKES JONATHAN"/>
    <x v="391"/>
    <x v="499"/>
    <s v="PARAMOUNT"/>
    <n v="3070227"/>
  </r>
  <r>
    <n v="18784"/>
    <s v="THE 4TH FLOOR - IL QUARTO PIANO"/>
    <x v="8"/>
    <s v="KLAUSNER JOSH"/>
    <x v="728"/>
    <x v="883"/>
    <s v="CVC"/>
    <n v="1184154"/>
  </r>
  <r>
    <n v="18785"/>
    <s v="LIBERO BURRO"/>
    <x v="7"/>
    <s v="CASTELLITO DERGIO"/>
    <x v="722"/>
    <x v="1014"/>
    <s v="CVC"/>
    <n v="2030148"/>
  </r>
  <r>
    <n v="18796"/>
    <s v="L'INSAZIABILE"/>
    <x v="4"/>
    <s v="BIRD ANTONIA"/>
    <x v="729"/>
    <x v="1015"/>
    <s v="FOX"/>
    <n v="1119913"/>
  </r>
  <r>
    <n v="18816"/>
    <s v="CARRIE 2 - LA FURIA"/>
    <x v="1"/>
    <s v="SHEA KATT"/>
    <x v="730"/>
    <x v="1016"/>
    <s v="MGM/UA"/>
    <n v="1259762"/>
  </r>
  <r>
    <n v="18817"/>
    <s v="GLI INFILTRATI - THE MOD SQUAD"/>
    <x v="11"/>
    <s v="SILVER SCOTT"/>
    <x v="731"/>
    <x v="1017"/>
    <s v="MGM/UA"/>
    <n v="1822662"/>
  </r>
  <r>
    <n v="18818"/>
    <s v="BUENA VISTA SOCIAL CLUB"/>
    <x v="3"/>
    <s v="WENDERS WIM"/>
    <x v="732"/>
    <x v="1018"/>
    <s v="MIKADO FILM"/>
    <n v="1432059"/>
  </r>
  <r>
    <n v="18833"/>
    <s v="TAXXI"/>
    <x v="11"/>
    <s v="PIRES GERARD"/>
    <x v="733"/>
    <x v="1019"/>
    <s v="CECCHI GORI"/>
    <n v="1124500"/>
  </r>
  <r>
    <n v="18834"/>
    <s v="LA SPIRALE DELLA VENDETTA - CITY OF INDU"/>
    <x v="11"/>
    <s v="IRVIN JOHN"/>
    <x v="335"/>
    <x v="972"/>
    <s v="LARGO"/>
    <n v="1119326"/>
  </r>
  <r>
    <n v="18835"/>
    <s v="DANCE WITH ME"/>
    <x v="7"/>
    <s v="HAINES RANDA"/>
    <x v="734"/>
    <x v="1020"/>
    <s v="MANDALAY ENTERTAINMENT"/>
    <n v="2914834"/>
  </r>
  <r>
    <n v="18836"/>
    <s v="BRACCATO DAL DESTINO - CAUGHT UP"/>
    <x v="11"/>
    <s v="SCOTT DARIN"/>
    <x v="735"/>
    <x v="1021"/>
    <s v="LIVE INTERNATIONAL"/>
    <n v="1447999"/>
  </r>
  <r>
    <n v="18854"/>
    <s v="EDTV"/>
    <x v="7"/>
    <s v="HOWARD RON"/>
    <x v="736"/>
    <x v="1022"/>
    <s v="UNIVERSAL"/>
    <n v="2284794"/>
  </r>
  <r>
    <n v="18856"/>
    <s v="INSTINCT - ISTINTO PRIMORDIALE"/>
    <x v="8"/>
    <s v="TURTELTAUB JON"/>
    <x v="171"/>
    <x v="1023"/>
    <s v="TOUCHSTONE"/>
    <n v="2826659"/>
  </r>
  <r>
    <n v="18880"/>
    <s v="NOTTING HILL"/>
    <x v="7"/>
    <s v="MICHELL ROGER"/>
    <x v="374"/>
    <x v="709"/>
    <s v="UNIVERSAL"/>
    <n v="2735998"/>
  </r>
  <r>
    <n v="18882"/>
    <s v="DIO LI FA POI LI ACCOPPA"/>
    <x v="7"/>
    <s v="COVATTA GIOBBE"/>
    <x v="737"/>
    <x v="1024"/>
    <s v="UNIVERSAL"/>
    <n v="1892249"/>
  </r>
  <r>
    <n v="18888"/>
    <s v="JESUS"/>
    <x v="9"/>
    <s v="YOUNG ROGER"/>
    <x v="738"/>
    <x v="1025"/>
    <s v="SIRIO VIDE"/>
    <n v="3154598"/>
  </r>
  <r>
    <n v="18898"/>
    <s v="TIFOSI"/>
    <x v="7"/>
    <s v="PARENTI NERI"/>
    <x v="415"/>
    <x v="759"/>
    <s v="FILMAURO"/>
    <n v="3748986"/>
  </r>
  <r>
    <n v="18901"/>
    <s v="SOS - SUMMER OF SAM"/>
    <x v="8"/>
    <s v="LEE SPIKE"/>
    <x v="739"/>
    <x v="633"/>
    <s v="EAGLE PICTURES"/>
    <n v="2744420"/>
  </r>
  <r>
    <n v="18906"/>
    <s v="GOODBYE LOVER"/>
    <x v="8"/>
    <s v="JOFFE ROLAND"/>
    <x v="460"/>
    <x v="1026"/>
    <s v="WARNER"/>
    <n v="1488102"/>
  </r>
  <r>
    <n v="18907"/>
    <s v="IL FIGLIO PERDUTO - THE LOST SON"/>
    <x v="8"/>
    <s v="MENGES CHRIS"/>
    <x v="740"/>
    <x v="191"/>
    <s v="D.O.C. CINEMA"/>
    <n v="1909232"/>
  </r>
  <r>
    <n v="18926"/>
    <s v="AUSTIN POWERS 1 - LA SPIA CHE CI PROVAVA"/>
    <x v="7"/>
    <s v="ROACH JAY"/>
    <x v="560"/>
    <x v="1027"/>
    <s v="MEDUSA"/>
    <n v="1110555"/>
  </r>
  <r>
    <n v="18930"/>
    <s v="AMORE A DOPPIO SENSO - THE VELOCITY OF G"/>
    <x v="7"/>
    <s v="IRELAND DAN"/>
    <x v="741"/>
    <x v="805"/>
    <s v="COLUMBIA TRISTAR"/>
    <n v="2424654"/>
  </r>
  <r>
    <n v="18934"/>
    <s v="CRUEL INTENTIONS"/>
    <x v="8"/>
    <s v="KUMBLE ROGER"/>
    <x v="742"/>
    <x v="836"/>
    <s v="CECCHI GORI"/>
    <n v="1269141"/>
  </r>
  <r>
    <n v="18935"/>
    <s v="HALLOWEEN H20 - VENTI ANNI DOPO"/>
    <x v="1"/>
    <s v="MINER STEVE"/>
    <x v="743"/>
    <x v="971"/>
    <s v="MIRAMAX - DIMENSION FILM"/>
    <n v="3537282"/>
  </r>
  <r>
    <n v="18936"/>
    <s v="LA VENDETTA DELLA MASCHERA NERA"/>
    <x v="11"/>
    <s v="LEE DANIEL"/>
    <x v="744"/>
    <x v="1028"/>
    <s v="CECCHI GORI"/>
    <n v="1182799"/>
  </r>
  <r>
    <n v="18937"/>
    <s v="LA GUERRA DEGLI ANTO"/>
    <x v="7"/>
    <s v="MILANI RICCARDO"/>
    <x v="745"/>
    <x v="13"/>
    <s v="CECCHI GORI"/>
    <n v="3724884"/>
  </r>
  <r>
    <n v="18955"/>
    <s v="UNA LINEA DI SANGUE - THICKER THEN BLOOD"/>
    <x v="8"/>
    <s v="PEARCE RICHARD"/>
    <x v="416"/>
    <x v="1029"/>
    <s v="TURNER ENTERTAINMENT"/>
    <n v="3969841"/>
  </r>
  <r>
    <n v="18962"/>
    <s v="SPERDUTI A MANHATTAN - THE OUT OF TOWNER"/>
    <x v="7"/>
    <s v="WEISMAN SAM"/>
    <x v="322"/>
    <x v="349"/>
    <s v="PARAMOUNT"/>
    <n v="1969190"/>
  </r>
  <r>
    <n v="18963"/>
    <s v="AIRBAG"/>
    <x v="7"/>
    <s v="ULLOA JUANMA BAJO"/>
    <x v="746"/>
    <x v="1030"/>
    <s v="OPTUS HOME VIDEO"/>
    <n v="2449533"/>
  </r>
  <r>
    <n v="18965"/>
    <s v="HO SPOSATO UN ALIENO"/>
    <x v="0"/>
    <s v="MALONE NANCY"/>
    <x v="747"/>
    <x v="1031"/>
    <s v="PARAMOUNT"/>
    <n v="3549957"/>
  </r>
  <r>
    <n v="18966"/>
    <s v="LA MAGICA STORIA DI UN INDIANO"/>
    <x v="4"/>
    <s v="FRIEDENBERG RICHARD"/>
    <x v="748"/>
    <x v="1032"/>
    <s v="PARAMOUNT"/>
    <n v="2960403"/>
  </r>
  <r>
    <n v="18967"/>
    <s v="GIOCO A DUE - THE THOMAS CROWN AFFAIR"/>
    <x v="8"/>
    <s v="MCTIERANAN JOHN"/>
    <x v="474"/>
    <x v="549"/>
    <s v="MGM/UA"/>
    <n v="2596846"/>
  </r>
  <r>
    <n v="18971"/>
    <s v="RUSTY - CANE CORAGGIOSO"/>
    <x v="12"/>
    <s v="LEVY SHUKI"/>
    <x v="749"/>
    <x v="1033"/>
    <s v="FOX"/>
    <n v="1152425"/>
  </r>
  <r>
    <n v="18972"/>
    <s v="I SIMPSON - GREATEST HITS (LE PIETRE MIL"/>
    <x v="6"/>
    <s v="."/>
    <x v="11"/>
    <x v="13"/>
    <s v="FOX"/>
    <n v="3394794"/>
  </r>
  <r>
    <n v="18973"/>
    <s v="IL 13°GUERRIERO - THE 13°WARRIOR"/>
    <x v="4"/>
    <s v="MCTIERNAN JOHN"/>
    <x v="453"/>
    <x v="1034"/>
    <s v="TOUCHSTONE HOME VIDEO"/>
    <n v="2168846"/>
  </r>
  <r>
    <n v="18974"/>
    <s v="10 COSE CHE ODIO DI TE"/>
    <x v="7"/>
    <s v="JUNGER GIL"/>
    <x v="750"/>
    <x v="1035"/>
    <s v="TOUCHSTONE HOME VIDEO"/>
    <n v="2051407"/>
  </r>
  <r>
    <n v="18982"/>
    <s v="PILGRIM - IL FUGGITIVO"/>
    <x v="8"/>
    <s v="COKELISS HARLEY"/>
    <x v="529"/>
    <x v="865"/>
    <s v="CVC"/>
    <n v="2718397"/>
  </r>
  <r>
    <n v="19012"/>
    <s v="E ALLORA MAMBO"/>
    <x v="7"/>
    <s v="PELLEGRINI LUCIO"/>
    <x v="751"/>
    <x v="1036"/>
    <s v="MEDUSA"/>
    <n v="3066873"/>
  </r>
  <r>
    <n v="19013"/>
    <s v="GREY OWL - GUFO GRIGIO"/>
    <x v="4"/>
    <s v="ATTENBOROUGH RICHARD"/>
    <x v="474"/>
    <x v="1037"/>
    <s v="MFD VIDEO"/>
    <n v="2750601"/>
  </r>
  <r>
    <n v="19015"/>
    <s v="IL TREDICESIMO PIANO - THR THIRTEENTH FL"/>
    <x v="0"/>
    <s v="RUSNAK JOSEF"/>
    <x v="752"/>
    <x v="1038"/>
    <s v="COLUMBIA PICTURES"/>
    <n v="1498888"/>
  </r>
  <r>
    <n v="19020"/>
    <s v="TINY TANK                          *PSX*"/>
    <x v="14"/>
    <s v="AZIONE 3D"/>
    <x v="11"/>
    <x v="13"/>
    <s v="MGM/UA"/>
    <n v="1409315"/>
  </r>
  <r>
    <n v="19051"/>
    <s v="TUTTO SU MIA MADRE - TODO SOBRE MI MADRE"/>
    <x v="7"/>
    <s v="ALMODOVAR PEDRO"/>
    <x v="753"/>
    <x v="1039"/>
    <s v="CECCHI GORI"/>
    <n v="2489770"/>
  </r>
  <r>
    <n v="19052"/>
    <s v="LOCK &amp; STOCK - PAZZI SCATENATI"/>
    <x v="11"/>
    <s v="RITCHIE GUY"/>
    <x v="754"/>
    <x v="1040"/>
    <s v="SUMMIT ENTERTAINMENT"/>
    <n v="1899648"/>
  </r>
  <r>
    <n v="19055"/>
    <s v="RIVER STREET - LA FRODE"/>
    <x v="8"/>
    <s v="MAHOOD TONY"/>
    <x v="755"/>
    <x v="1041"/>
    <s v="CECCHI GORI"/>
    <n v="2349148"/>
  </r>
  <r>
    <n v="19070"/>
    <s v="BOWFINGER"/>
    <x v="7"/>
    <s v="OZ FRANK"/>
    <x v="322"/>
    <x v="213"/>
    <s v="UNIVERSAL"/>
    <n v="3553590"/>
  </r>
  <r>
    <n v="19079"/>
    <s v="THRASHER - SKATE AND DESTROY       *PSX*"/>
    <x v="14"/>
    <s v="SKATE"/>
    <x v="11"/>
    <x v="13"/>
    <s v="Z-AXIS"/>
    <n v="1583781"/>
  </r>
  <r>
    <n v="19080"/>
    <s v="LUCKY LUKE                         *PSX*"/>
    <x v="14"/>
    <s v="AVVENTURA WESTERN 3D"/>
    <x v="11"/>
    <x v="13"/>
    <s v="INFOGRAMES"/>
    <n v="2097798"/>
  </r>
  <r>
    <n v="19081"/>
    <s v="EAGLE ONE - HARRIER ATTACK         *PSX*"/>
    <x v="14"/>
    <s v="SIMULAZIONE DI VOLO"/>
    <x v="11"/>
    <x v="13"/>
    <s v="INFOGRAMES"/>
    <n v="1821850"/>
  </r>
  <r>
    <n v="19082"/>
    <s v="ACTUA ICE HOCKEY 2                 *PSX*"/>
    <x v="14"/>
    <s v="HOCKEY SU GHIACCIO"/>
    <x v="11"/>
    <x v="13"/>
    <s v="GREMLIN"/>
    <n v="1601806"/>
  </r>
  <r>
    <n v="19083"/>
    <s v="BOMBA 98 - ALL CHAMPIONS CHALLENGE *PSX*"/>
    <x v="14"/>
    <s v="CALCIO"/>
    <x v="11"/>
    <x v="13"/>
    <s v="Z-AXIS"/>
    <n v="1858020"/>
  </r>
  <r>
    <n v="19084"/>
    <s v="SPEC OPS - STEALTH PATROL          *PSX*"/>
    <x v="14"/>
    <s v="AZIONE"/>
    <x v="11"/>
    <x v="13"/>
    <s v="TALONSOFT"/>
    <n v="1566746"/>
  </r>
  <r>
    <n v="19085"/>
    <s v="SOGNO DI UNA NOTTE DI MEZZA ESTATE"/>
    <x v="7"/>
    <s v="HOFFMAN MICHAEL"/>
    <x v="369"/>
    <x v="73"/>
    <s v="MEDUSA"/>
    <n v="3033095"/>
  </r>
  <r>
    <n v="19086"/>
    <s v="ASINI"/>
    <x v="7"/>
    <s v="GRIMALDI ANTONELLO"/>
    <x v="756"/>
    <x v="1042"/>
    <s v="MEDUSA"/>
    <n v="2880635"/>
  </r>
  <r>
    <n v="19087"/>
    <s v="TECNO NINJA GATCHAMAN VOL.3"/>
    <x v="6"/>
    <s v="FUKUSHIMA HIROYUKI"/>
    <x v="11"/>
    <x v="13"/>
    <s v="YAMATO VIDEO"/>
    <n v="3900451"/>
  </r>
  <r>
    <n v="19088"/>
    <s v="COME TE NESSUNO MAI"/>
    <x v="7"/>
    <s v="MUCCINO GABRIELE"/>
    <x v="757"/>
    <x v="1043"/>
    <s v="MIKADO"/>
    <n v="2996367"/>
  </r>
  <r>
    <n v="19090"/>
    <s v="VAMPIRELLA"/>
    <x v="0"/>
    <s v="WYNORSKI JIM"/>
    <x v="758"/>
    <x v="1044"/>
    <s v="WARNER"/>
    <n v="3347591"/>
  </r>
  <r>
    <n v="19091"/>
    <s v="LA STRANA COPPIA 2 - NEIL SIMON'S THE OD"/>
    <x v="7"/>
    <s v="DEUTCH HOWARD"/>
    <x v="315"/>
    <x v="249"/>
    <s v="PARAMOUNT"/>
    <n v="2204361"/>
  </r>
  <r>
    <n v="19092"/>
    <s v="CHAMELEON - REALTA MUTANTE"/>
    <x v="0"/>
    <s v="COOPER STUART"/>
    <x v="759"/>
    <x v="1045"/>
    <s v="PARAMOUNT"/>
    <n v="3424096"/>
  </r>
  <r>
    <n v="19094"/>
    <s v="PAZZI IN ALABAMA - CRAZY IN ALABAMA"/>
    <x v="8"/>
    <s v="BANDERAS ANTONIO"/>
    <x v="760"/>
    <x v="1046"/>
    <s v="COLUMBIA TRISTAR"/>
    <n v="1562658"/>
  </r>
  <r>
    <n v="19095"/>
    <s v="GIOVANI PAZZI E SVITATI - CAN'T HARDLY W"/>
    <x v="7"/>
    <s v="KAPLAN D. &amp; ELFONT H."/>
    <x v="761"/>
    <x v="1047"/>
    <s v="COLUMBIA TRISTAR"/>
    <n v="3727527"/>
  </r>
  <r>
    <n v="19097"/>
    <s v="GRAN TURISMO 2 - (2CD)             *PSX*"/>
    <x v="14"/>
    <s v="CORSE AUTO"/>
    <x v="11"/>
    <x v="13"/>
    <s v="POLYPHONY DIGITAL"/>
    <n v="2184470"/>
  </r>
  <r>
    <n v="19098"/>
    <s v="THE INTRUDER"/>
    <x v="8"/>
    <s v="BAILEY DAVID"/>
    <x v="762"/>
    <x v="1048"/>
    <s v="CDE HOME VIDEO"/>
    <n v="3907617"/>
  </r>
  <r>
    <n v="19099"/>
    <s v="NEWTON BOYS"/>
    <x v="4"/>
    <s v="LINKLATER RICHARD"/>
    <x v="736"/>
    <x v="1049"/>
    <s v="FOX"/>
    <n v="2773159"/>
  </r>
  <r>
    <n v="19133"/>
    <s v="COOL BOARDERS 4                    *PSX*"/>
    <x v="14"/>
    <s v="SPORTIVO SNOW BOARD"/>
    <x v="11"/>
    <x v="13"/>
    <s v="989 STUDIOS"/>
    <n v="2874893"/>
  </r>
  <r>
    <n v="19177"/>
    <s v="THE SIXTH SENSE - IL SESTO SENSO"/>
    <x v="8"/>
    <s v="SHYAMALAN M.NIGHT"/>
    <x v="224"/>
    <x v="1050"/>
    <s v="HOLLYWOOD PICTURES"/>
    <n v="2265825"/>
  </r>
  <r>
    <n v="19178"/>
    <s v="AMERICAN PIE"/>
    <x v="7"/>
    <s v="WEITZ PAUL"/>
    <x v="763"/>
    <x v="1051"/>
    <s v="FILMAURO"/>
    <n v="2660360"/>
  </r>
  <r>
    <n v="19196"/>
    <s v="CONFLITTO FATALE - SHADED PLACES"/>
    <x v="8"/>
    <s v="THOR CAMERON"/>
    <x v="764"/>
    <x v="1052"/>
    <s v="CVC"/>
    <n v="1135097"/>
  </r>
  <r>
    <n v="19197"/>
    <s v="BRACCIO DI FERRO CONTRO ALI BABA E I QUA"/>
    <x v="6"/>
    <s v="."/>
    <x v="11"/>
    <x v="13"/>
    <s v="PASSWORLD"/>
    <n v="2999240"/>
  </r>
  <r>
    <n v="19228"/>
    <s v="L'OMBRA DEL DUBBIO - SHADOW OF DOUBT"/>
    <x v="8"/>
    <s v="KLEISER RANDAL"/>
    <x v="760"/>
    <x v="960"/>
    <s v="LARGO ENTERTAINMENT"/>
    <n v="2461293"/>
  </r>
  <r>
    <n v="19229"/>
    <s v="AMORE A PRIMA VISTA"/>
    <x v="7"/>
    <s v="SALEMME VINCENZO"/>
    <x v="680"/>
    <x v="1053"/>
    <s v="CECCHI GORI"/>
    <n v="3610695"/>
  </r>
  <r>
    <n v="19230"/>
    <s v="STUDIO 54"/>
    <x v="7"/>
    <s v="CHRISTOPHER MARK"/>
    <x v="765"/>
    <x v="805"/>
    <s v="MIRAMAX INTERNATIONAL"/>
    <n v="1664981"/>
  </r>
  <r>
    <n v="19231"/>
    <s v="IL TEMPO DEI CANI PAZZI - MAD DOG TIME"/>
    <x v="11"/>
    <s v="BISHOP LARRY"/>
    <x v="422"/>
    <x v="975"/>
    <s v="CECCHI GORI"/>
    <n v="2993590"/>
  </r>
  <r>
    <n v="19233"/>
    <s v="FIGHT CLUB"/>
    <x v="8"/>
    <s v="FINCHER DAVID"/>
    <x v="467"/>
    <x v="982"/>
    <s v="MEDUSA"/>
    <n v="2824950"/>
  </r>
  <r>
    <n v="19234"/>
    <s v="LA BOMBA"/>
    <x v="7"/>
    <s v="BASE GIULIO"/>
    <x v="477"/>
    <x v="691"/>
    <s v="MEDUSA"/>
    <n v="3480265"/>
  </r>
  <r>
    <n v="19235"/>
    <s v="LUPIN III - NOME IN CODICE: TARANTOLA"/>
    <x v="6"/>
    <s v="."/>
    <x v="11"/>
    <x v="13"/>
    <s v="ANIMACTION"/>
    <n v="3237693"/>
  </r>
  <r>
    <n v="19239"/>
    <s v="MAI STATA BACIATA - NEVER BEEN KISSED"/>
    <x v="7"/>
    <s v="GOSNELL RAJA"/>
    <x v="691"/>
    <x v="1054"/>
    <s v="FOX"/>
    <n v="2648400"/>
  </r>
  <r>
    <n v="19241"/>
    <s v="THE JACK BULL"/>
    <x v="5"/>
    <s v="BADHAM JOHN"/>
    <x v="555"/>
    <x v="850"/>
    <s v="EAGLE PICTURES"/>
    <n v="2530509"/>
  </r>
  <r>
    <n v="19291"/>
    <s v="THE BLAIR WITCH PROJECT"/>
    <x v="8"/>
    <s v="MYRICK/SANCHEZ"/>
    <x v="766"/>
    <x v="1055"/>
    <s v="FILMAURO"/>
    <n v="2210611"/>
  </r>
  <r>
    <n v="19293"/>
    <s v="LIMBO"/>
    <x v="8"/>
    <s v="SAYLES JOHN"/>
    <x v="767"/>
    <x v="1056"/>
    <s v="COLUMBIA TRISTAR"/>
    <n v="2539992"/>
  </r>
  <r>
    <n v="19295"/>
    <s v="THE ASTRONAUT'S WIFE"/>
    <x v="8"/>
    <s v="RAVICH RAND"/>
    <x v="294"/>
    <x v="976"/>
    <s v="MEDUSA"/>
    <n v="2156006"/>
  </r>
  <r>
    <n v="19296"/>
    <s v="MUZUNGU"/>
    <x v="7"/>
    <s v="MARTELLI MASSIMO"/>
    <x v="737"/>
    <x v="1057"/>
    <s v="MEDUSA"/>
    <n v="3537238"/>
  </r>
  <r>
    <n v="19297"/>
    <s v="GALAXY EXPRESS 999 - THE MOVIE"/>
    <x v="6"/>
    <s v="RIN TARO"/>
    <x v="11"/>
    <x v="13"/>
    <s v="YAMATO VIDEO"/>
    <n v="2145812"/>
  </r>
  <r>
    <n v="19298"/>
    <s v="WILD WILD WEST"/>
    <x v="4"/>
    <s v="SONNENFELD BARRY"/>
    <x v="489"/>
    <x v="137"/>
    <s v="WARNER BROS"/>
    <n v="2446522"/>
  </r>
  <r>
    <n v="19313"/>
    <s v="CANDYMAN 3 - IL GIORNO DELLA MORTE"/>
    <x v="1"/>
    <s v="MEYER TURI"/>
    <x v="625"/>
    <x v="1058"/>
    <s v="CDE HOME VIDEO"/>
    <n v="2954047"/>
  </r>
  <r>
    <n v="19314"/>
    <s v="STAR WARS I  - LA MINACCIA FANTASMA"/>
    <x v="0"/>
    <s v="LUCAS GEORGE"/>
    <x v="768"/>
    <x v="1059"/>
    <s v="20TH CENTURY FOX"/>
    <n v="3600078"/>
  </r>
  <r>
    <n v="19316"/>
    <s v="VACANZE DI NATALE 2000"/>
    <x v="7"/>
    <s v="VANZINA CARLO"/>
    <x v="588"/>
    <x v="803"/>
    <s v="FILMAURO"/>
    <n v="3238721"/>
  </r>
  <r>
    <n v="19318"/>
    <s v="LA GRANDE PRUGNA"/>
    <x v="7"/>
    <s v="MALAPONTI CLAUDIO"/>
    <x v="769"/>
    <x v="1060"/>
    <s v="CVC"/>
    <n v="1214678"/>
  </r>
  <r>
    <n v="19319"/>
    <s v="THE TERROR - LA VERGINE DI CERA"/>
    <x v="1"/>
    <s v="CORMAN ROGER"/>
    <x v="770"/>
    <x v="91"/>
    <s v="PULP VIDEO"/>
    <n v="1661999"/>
  </r>
  <r>
    <n v="19320"/>
    <s v="DEMONIAC"/>
    <x v="1"/>
    <s v="FRANCO JESUS"/>
    <x v="771"/>
    <x v="1061"/>
    <s v="PULP VIDEO"/>
    <n v="3529069"/>
  </r>
  <r>
    <n v="19327"/>
    <s v="OMICIDIO A DEVIL'S GLEN"/>
    <x v="8"/>
    <s v="SHAPIRO PAUL"/>
    <x v="772"/>
    <x v="13"/>
    <s v="CLUB 99"/>
    <n v="2465883"/>
  </r>
  <r>
    <n v="19341"/>
    <s v="IL CASO WINSLOW - THE WINSLOW BOY"/>
    <x v="8"/>
    <s v="MAMET DAVID"/>
    <x v="773"/>
    <x v="654"/>
    <s v="COLUMBIA TRISTAR"/>
    <n v="2955677"/>
  </r>
  <r>
    <n v="19343"/>
    <s v="COLONY WARS RED SUN                *PSX*"/>
    <x v="14"/>
    <s v="SPAZIALE"/>
    <x v="11"/>
    <x v="13"/>
    <s v="PSYGNOSIS"/>
    <n v="2137553"/>
  </r>
  <r>
    <n v="19344"/>
    <s v="ROLLCAGE STAGE 2                   *PSX*"/>
    <x v="14"/>
    <s v="CORSA AUTO"/>
    <x v="11"/>
    <x v="13"/>
    <s v="ATD - PSYGNOSIS"/>
    <n v="3668282"/>
  </r>
  <r>
    <n v="19345"/>
    <s v="SHADOW MADNESS (2CD)               *PSX*"/>
    <x v="14"/>
    <s v="SAMURAI"/>
    <x v="11"/>
    <x v="13"/>
    <s v="CRAVE ENTERTAINMENT"/>
    <n v="3226313"/>
  </r>
  <r>
    <n v="19349"/>
    <s v="GIORNI CONTATI  (END OF DAYS)"/>
    <x v="11"/>
    <s v="HYAMS PETER"/>
    <x v="18"/>
    <x v="432"/>
    <s v="TOUCHSTONE"/>
    <n v="2522112"/>
  </r>
  <r>
    <n v="19350"/>
    <s v="INSPECTOR GADGET"/>
    <x v="7"/>
    <s v="KELLOGG DAVID"/>
    <x v="260"/>
    <x v="813"/>
    <s v="WALT DISNEY"/>
    <n v="2667521"/>
  </r>
  <r>
    <n v="19351"/>
    <s v="IL LIBRO DELLA GIUNGLA"/>
    <x v="6"/>
    <s v="."/>
    <x v="11"/>
    <x v="13"/>
    <s v="WALT DISNEY"/>
    <n v="3827453"/>
  </r>
  <r>
    <n v="19352"/>
    <s v="LA FIGLIA DEL GENERALE"/>
    <x v="8"/>
    <s v="FEARNLEY NEILL"/>
    <x v="774"/>
    <x v="1062"/>
    <s v="PARAMOUNT"/>
    <n v="3088291"/>
  </r>
  <r>
    <n v="19353"/>
    <s v="FUGA DA MARTE (ESCAPE FROM MARS)"/>
    <x v="0"/>
    <s v="FEARNLEY NEILL"/>
    <x v="774"/>
    <x v="1062"/>
    <s v="PARAMOUNT"/>
    <n v="3916921"/>
  </r>
  <r>
    <n v="19371"/>
    <s v="HAUNTING - PRESENZE"/>
    <x v="1"/>
    <s v="DE BONT JAN"/>
    <x v="418"/>
    <x v="1011"/>
    <s v="UNIVERSAL"/>
    <n v="1888129"/>
  </r>
  <r>
    <n v="19372"/>
    <s v="CIELO D'OTTOBRE  (OCTOBER SKY)"/>
    <x v="4"/>
    <s v="JOHNSTON JOE"/>
    <x v="775"/>
    <x v="1063"/>
    <s v="UNIVERSAL"/>
    <n v="1489987"/>
  </r>
  <r>
    <n v="19375"/>
    <s v="ASTERIX &amp; OBELIX CONTRO CESARE"/>
    <x v="7"/>
    <s v="ZIDI CLAUDE"/>
    <x v="178"/>
    <x v="40"/>
    <s v="CECCHI GORI"/>
    <n v="2884481"/>
  </r>
  <r>
    <n v="19376"/>
    <s v="EXISTENZ"/>
    <x v="0"/>
    <s v="CRONENBERG DAVID"/>
    <x v="510"/>
    <x v="1064"/>
    <s v="CECCHI GORI"/>
    <n v="2670255"/>
  </r>
  <r>
    <n v="19379"/>
    <s v="IL TEOREMA DEL DELIRIO"/>
    <x v="8"/>
    <s v="ARONOFSKY DARREN"/>
    <x v="776"/>
    <x v="1065"/>
    <s v="CECCHI GORI"/>
    <n v="2316015"/>
  </r>
  <r>
    <n v="19380"/>
    <s v="NADJA"/>
    <x v="1"/>
    <s v="ALMEREYDA MICHAEL"/>
    <x v="777"/>
    <x v="1066"/>
    <s v="CECCHI GORI"/>
    <n v="1337751"/>
  </r>
  <r>
    <n v="19381"/>
    <s v="LA TEMPESTA DEL SECOLO VOL.1 &amp; VOL.2"/>
    <x v="1"/>
    <s v="BAXLEY CRAIG R."/>
    <x v="778"/>
    <x v="1067"/>
    <s v="WARNER"/>
    <n v="1001520"/>
  </r>
  <r>
    <n v="19396"/>
    <s v="THE SECOND ARRIVAL-IL SECONDO ARRIVO"/>
    <x v="0"/>
    <s v="TENNEY KEVIN S."/>
    <x v="779"/>
    <x v="1068"/>
    <s v="CDE HOME VIDEO"/>
    <n v="3433103"/>
  </r>
  <r>
    <n v="19397"/>
    <s v="SUB DOWN - TRAPPOLA SOTTO IL MARE"/>
    <x v="4"/>
    <s v="SMITHEE ALAN"/>
    <x v="360"/>
    <x v="1069"/>
    <s v="EAGLE HOME VIDEO"/>
    <n v="2220791"/>
  </r>
  <r>
    <n v="19398"/>
    <s v="THE X FILES 13 - BIOGENESIS"/>
    <x v="0"/>
    <s v="WATKINS MICHAEL"/>
    <x v="441"/>
    <x v="568"/>
    <s v="20TH CENTURY FOX"/>
    <n v="3938660"/>
  </r>
  <r>
    <n v="19400"/>
    <s v="TUTTI GLI UOMINI DEL DEFICIENTE"/>
    <x v="7"/>
    <s v="COSTELLA PAOLO"/>
    <x v="721"/>
    <x v="1070"/>
    <s v="MEDUSA"/>
    <n v="2112341"/>
  </r>
  <r>
    <n v="19479"/>
    <s v="BIG DADDY - UN PAPA' SPECIALE"/>
    <x v="7"/>
    <s v="DOGAN DENNIS"/>
    <x v="780"/>
    <x v="1071"/>
    <s v="COLUMBIA TRISTAR"/>
    <n v="1680392"/>
  </r>
  <r>
    <n v="19482"/>
    <s v="ARRIVANO I PUFFI VOL.1"/>
    <x v="6"/>
    <s v="."/>
    <x v="11"/>
    <x v="13"/>
    <s v="CINEHOLLYWOOD"/>
    <n v="2849301"/>
  </r>
  <r>
    <n v="19483"/>
    <s v="ARRIVANO I PUFFI VOL.2"/>
    <x v="6"/>
    <s v="."/>
    <x v="11"/>
    <x v="13"/>
    <s v="CINEHOLLYWOOD"/>
    <n v="1536925"/>
  </r>
  <r>
    <n v="19484"/>
    <s v="ARRIVANO I PUFFI VOL.3"/>
    <x v="6"/>
    <s v="."/>
    <x v="11"/>
    <x v="13"/>
    <s v="CINEHOLLYWOOD"/>
    <n v="2098401"/>
  </r>
  <r>
    <n v="19485"/>
    <s v="FREDDIE - THE FROG"/>
    <x v="6"/>
    <s v="ACEVSKI JOHN"/>
    <x v="11"/>
    <x v="13"/>
    <s v="SIRIO VIDEO"/>
    <n v="2715055"/>
  </r>
  <r>
    <n v="19488"/>
    <s v="BLU PROFONDO - DEEP BLUE SEA"/>
    <x v="4"/>
    <s v="HARLIN RENNY"/>
    <x v="781"/>
    <x v="1072"/>
    <s v="WARNER BROS"/>
    <n v="2692381"/>
  </r>
  <r>
    <n v="19534"/>
    <s v="JUNGLE JACK - IL GRANDE FILM DEL PICCOLO"/>
    <x v="6"/>
    <s v="."/>
    <x v="11"/>
    <x v="13"/>
    <s v="OPTUS HOME VIDEO"/>
    <n v="2855874"/>
  </r>
  <r>
    <n v="19545"/>
    <s v="THE EYE - LO SGUARDO"/>
    <x v="8"/>
    <s v="ELLIOTT STEPHAN"/>
    <x v="665"/>
    <x v="820"/>
    <s v="MEDUSA"/>
    <n v="3086894"/>
  </r>
  <r>
    <n v="19547"/>
    <s v="WISHMASTER 2 - IL MALE NON MUORE MAI"/>
    <x v="1"/>
    <s v="SHOLDER JACK"/>
    <x v="782"/>
    <x v="1073"/>
    <s v="CDE HOME VIDEO"/>
    <n v="1156286"/>
  </r>
  <r>
    <n v="19549"/>
    <s v="I VISITATORI 2 - RITORNO AL PASSATO"/>
    <x v="7"/>
    <s v="POIRE JEAN-MARIE"/>
    <x v="428"/>
    <x v="1074"/>
    <s v="FILMAURO"/>
    <n v="2683718"/>
  </r>
  <r>
    <n v="19550"/>
    <s v="L'INGLESE - THE LIMEY"/>
    <x v="8"/>
    <s v="SODERBERGH STEVEN"/>
    <x v="445"/>
    <x v="1066"/>
    <s v="KEYFILM VIDEO"/>
    <n v="1338300"/>
  </r>
  <r>
    <n v="19552"/>
    <s v="KOMODO"/>
    <x v="4"/>
    <s v="LANTIERI MICHAEL"/>
    <x v="783"/>
    <x v="1075"/>
    <s v="CVC"/>
    <n v="3308541"/>
  </r>
  <r>
    <n v="19557"/>
    <s v="A NIGHT AT THE ROXBURY"/>
    <x v="7"/>
    <s v="FORTENBERRY JOHN"/>
    <x v="784"/>
    <x v="1076"/>
    <s v="PARAMOUNT"/>
    <n v="3442085"/>
  </r>
  <r>
    <n v="19558"/>
    <s v="ALIEN CARGO"/>
    <x v="0"/>
    <s v="HABER MARK"/>
    <x v="785"/>
    <x v="1077"/>
    <s v="PARAMOUNT"/>
    <n v="2264398"/>
  </r>
  <r>
    <n v="19560"/>
    <s v="L'ELEMENTO DEL CRIMINE - THE ELEMENT OF"/>
    <x v="8"/>
    <s v="VON TRIER LARS"/>
    <x v="786"/>
    <x v="1078"/>
    <s v="MINERVA VIDEO"/>
    <n v="2994053"/>
  </r>
  <r>
    <n v="19566"/>
    <s v="IL PESCE INNAMORATO"/>
    <x v="7"/>
    <s v="PIERACCIONI LEONARDO"/>
    <x v="468"/>
    <x v="1079"/>
    <s v="CECCHI GORI"/>
    <n v="1957926"/>
  </r>
  <r>
    <n v="19571"/>
    <s v="OFFICE KILLER"/>
    <x v="8"/>
    <s v="SHERMAN CINDY"/>
    <x v="787"/>
    <x v="1080"/>
    <s v="MIRAMAX"/>
    <n v="1362536"/>
  </r>
  <r>
    <n v="19572"/>
    <s v="ELISA"/>
    <x v="8"/>
    <s v="BECKER JEAN"/>
    <x v="178"/>
    <x v="1081"/>
    <s v="CECCHI GORI"/>
    <n v="1568003"/>
  </r>
  <r>
    <n v="19573"/>
    <s v="LE AVVENTURE DI ROBINSON CRUSOE"/>
    <x v="4"/>
    <s v="MILLER GEORGE"/>
    <x v="474"/>
    <x v="1082"/>
    <s v="MIRAMAX"/>
    <n v="1416470"/>
  </r>
  <r>
    <n v="19574"/>
    <s v="GHOST DOG - IL CODICE DEL SAMURAI"/>
    <x v="11"/>
    <s v="JARMUSCH JIM"/>
    <x v="788"/>
    <x v="1083"/>
    <s v="D.O.C. CINEMA"/>
    <n v="2340013"/>
  </r>
  <r>
    <n v="19598"/>
    <s v="GEKIDO - URBAN FIGHTERS            *PSX*"/>
    <x v="14"/>
    <s v="COMBATTIMENTI URBANI 3D"/>
    <x v="11"/>
    <x v="13"/>
    <s v="INFOGRAMES"/>
    <n v="3414955"/>
  </r>
  <r>
    <n v="19599"/>
    <s v="RALLY MASTER - RACE OF CHAMPIONS   *PSX*"/>
    <x v="14"/>
    <s v="CORSE AUTO"/>
    <x v="11"/>
    <x v="13"/>
    <s v="CANAL+ MULTIMEDIA"/>
    <n v="3735727"/>
  </r>
  <r>
    <n v="19600"/>
    <s v="IO AMO ANDREA"/>
    <x v="7"/>
    <s v="MUTI FRANCESCO"/>
    <x v="789"/>
    <x v="403"/>
    <s v="UNIVERSAL"/>
    <n v="3423837"/>
  </r>
  <r>
    <n v="19602"/>
    <s v="INCONTRIAMOCI A LAS VEGAS - PLAY IT TO T"/>
    <x v="4"/>
    <s v="SHELTON RON"/>
    <x v="453"/>
    <x v="479"/>
    <s v="IIF HOME VIDEO"/>
    <n v="1318424"/>
  </r>
  <r>
    <n v="19604"/>
    <s v="SPACE MARINES - MARINES DELLO SPAZIO"/>
    <x v="0"/>
    <s v="WEIDNER JOHN"/>
    <x v="790"/>
    <x v="1084"/>
    <s v="DIGIVISION HOME VIDEO"/>
    <n v="2993647"/>
  </r>
  <r>
    <n v="19635"/>
    <s v="SE SCAPPI TI SPOSO"/>
    <x v="7"/>
    <s v="MARSHALL GARRY"/>
    <x v="135"/>
    <x v="329"/>
    <s v="MEDUSA"/>
    <n v="1205074"/>
  </r>
  <r>
    <n v="19636"/>
    <s v="BLAST FROM THE PAST - SBUCATO DAL PASSAT"/>
    <x v="7"/>
    <s v="WILSON HIGH"/>
    <x v="709"/>
    <x v="1085"/>
    <s v="MEDUSA"/>
    <n v="1592545"/>
  </r>
  <r>
    <n v="19637"/>
    <s v="FANTOMAS 70"/>
    <x v="7"/>
    <s v="HUNEBELLE ANDRE"/>
    <x v="791"/>
    <x v="1086"/>
    <s v="YAMATO VIDEO"/>
    <n v="3397515"/>
  </r>
  <r>
    <n v="19699"/>
    <s v="STARGATE SG.1 VOL.1"/>
    <x v="0"/>
    <s v="VARI"/>
    <x v="197"/>
    <x v="814"/>
    <s v="MGM/UA"/>
    <n v="3428708"/>
  </r>
  <r>
    <n v="19700"/>
    <s v="STARGATE SG.1 VOL.2"/>
    <x v="0"/>
    <s v="VARI"/>
    <x v="197"/>
    <x v="814"/>
    <s v="MGM/UA"/>
    <n v="3573096"/>
  </r>
  <r>
    <n v="19701"/>
    <s v="STARGATE SG.1 VOL.3"/>
    <x v="0"/>
    <s v="VARI"/>
    <x v="197"/>
    <x v="814"/>
    <s v="MGM/UA"/>
    <n v="1873724"/>
  </r>
  <r>
    <n v="19702"/>
    <s v="STARGATE SG.1 VOL.4"/>
    <x v="0"/>
    <s v="VARI"/>
    <x v="197"/>
    <x v="814"/>
    <s v="MGM/UA"/>
    <n v="1635230"/>
  </r>
  <r>
    <n v="19703"/>
    <s v="STARGATE SG.1 VOL.5"/>
    <x v="0"/>
    <s v="VARI"/>
    <x v="197"/>
    <x v="814"/>
    <s v="MGM/UA"/>
    <n v="3449234"/>
  </r>
  <r>
    <n v="19721"/>
    <s v="BLADE"/>
    <x v="0"/>
    <s v="NORRINGTON STEPHEN"/>
    <x v="598"/>
    <x v="1087"/>
    <s v="WARNER BROS"/>
    <n v="2916238"/>
  </r>
  <r>
    <n v="19726"/>
    <s v="RESURRECTION"/>
    <x v="8"/>
    <s v="MULCAHY RUSSELL"/>
    <x v="134"/>
    <x v="1088"/>
    <s v="MFD HOME VIDEO"/>
    <n v="2291396"/>
  </r>
  <r>
    <n v="19734"/>
    <s v="MUTAZIONI GENETICHE-THE DARWIN CONSPIRAC"/>
    <x v="0"/>
    <s v="KOLBE WINRICH"/>
    <x v="792"/>
    <x v="1089"/>
    <s v="PARAMOUNT"/>
    <n v="1079560"/>
  </r>
  <r>
    <n v="19735"/>
    <s v="ROSWELL: LO SBARCO DEGLI ALIENI"/>
    <x v="0"/>
    <s v="TURNER BRAD"/>
    <x v="793"/>
    <x v="13"/>
    <s v="PARAMOUNT"/>
    <n v="3778316"/>
  </r>
  <r>
    <n v="19738"/>
    <s v="FANTOMAS MINACCIA IL MONDO"/>
    <x v="7"/>
    <s v="HUNEBELLE ANDRE"/>
    <x v="794"/>
    <x v="1090"/>
    <s v="YAMATO VIDEO"/>
    <n v="1575337"/>
  </r>
  <r>
    <n v="19739"/>
    <s v="STAR OCEAN 2                       *PSX*"/>
    <x v="14"/>
    <s v="AVVENTURA"/>
    <x v="11"/>
    <x v="13"/>
    <s v="ENIX"/>
    <n v="1700287"/>
  </r>
  <r>
    <n v="19740"/>
    <s v="MUPPET RACE MANIA                  *PSX*"/>
    <x v="14"/>
    <s v="."/>
    <x v="11"/>
    <x v="13"/>
    <s v="JIM HENSON INTERACTIVE"/>
    <n v="3621614"/>
  </r>
  <r>
    <n v="19741"/>
    <s v="SYPHON FILTER 2                    *PSX*"/>
    <x v="14"/>
    <s v="AVVENTURA 3D"/>
    <x v="11"/>
    <x v="13"/>
    <s v="989 STUDIOS"/>
    <n v="1128776"/>
  </r>
  <r>
    <n v="19742"/>
    <s v="BARBIE SUPER SPORTS                *PSX*"/>
    <x v="14"/>
    <s v="."/>
    <x v="11"/>
    <x v="13"/>
    <s v="RUNECRAFT"/>
    <n v="1330068"/>
  </r>
  <r>
    <n v="19743"/>
    <s v="EVERYBODY'S GOLF 2                 *PSX*"/>
    <x v="14"/>
    <s v="."/>
    <x v="11"/>
    <x v="13"/>
    <s v="SONY"/>
    <n v="3831780"/>
  </r>
  <r>
    <n v="19744"/>
    <s v="RESCUE SHOT                        *PSX*"/>
    <x v="14"/>
    <s v="."/>
    <x v="11"/>
    <x v="13"/>
    <s v="NAMCO"/>
    <n v="2512711"/>
  </r>
  <r>
    <n v="19767"/>
    <s v="INSIDER - DIETRO LA VERITA"/>
    <x v="8"/>
    <s v="MANN MICHAEL"/>
    <x v="148"/>
    <x v="794"/>
    <s v="TOUCHSTONE HOME VIDEO"/>
    <n v="1305220"/>
  </r>
  <r>
    <n v="19769"/>
    <s v="KISS ME"/>
    <x v="7"/>
    <s v="ISCOVE ROBERT"/>
    <x v="795"/>
    <x v="1091"/>
    <s v="MIRAMAX"/>
    <n v="1435684"/>
  </r>
  <r>
    <n v="19770"/>
    <s v="LA DEA DEL SUCCESSO - THE MUSE"/>
    <x v="7"/>
    <s v="BROOKS ALBERT"/>
    <x v="330"/>
    <x v="1092"/>
    <s v="FILMAURO"/>
    <n v="3149252"/>
  </r>
  <r>
    <n v="19775"/>
    <s v="METRONOTTE"/>
    <x v="7"/>
    <s v="CALOGERO FRANCESCO"/>
    <x v="96"/>
    <x v="1093"/>
    <s v="EAGLE PICTURES"/>
    <n v="1051216"/>
  </r>
  <r>
    <n v="19776"/>
    <s v="STARGATE SG.1 VOL.6"/>
    <x v="0"/>
    <s v="TURNER BRAD"/>
    <x v="197"/>
    <x v="814"/>
    <s v="MGM/UA"/>
    <n v="2075807"/>
  </r>
  <r>
    <n v="19777"/>
    <s v="STARGATE SG.1 VOL.7"/>
    <x v="0"/>
    <s v="TURNER BRAD"/>
    <x v="197"/>
    <x v="814"/>
    <s v="MGM/UA"/>
    <n v="1393995"/>
  </r>
  <r>
    <n v="19800"/>
    <s v="LAKE PLACID"/>
    <x v="1"/>
    <s v="MINER STEVE"/>
    <x v="344"/>
    <x v="619"/>
    <s v="BIM"/>
    <n v="3559163"/>
  </r>
  <r>
    <n v="19801"/>
    <s v="FANTOZZI 2000 LA CLONAZIONE"/>
    <x v="7"/>
    <s v="SAVERNI DOMENICO"/>
    <x v="17"/>
    <x v="18"/>
    <s v="CECCHI GORI"/>
    <n v="1459019"/>
  </r>
  <r>
    <n v="19805"/>
    <s v="ECSTASY GENERATION - NOWHERE"/>
    <x v="7"/>
    <s v="AKARI GREGG"/>
    <x v="488"/>
    <x v="1094"/>
    <s v="CECCHI GORI"/>
    <n v="2207994"/>
  </r>
  <r>
    <n v="19811"/>
    <s v="IL SEGRETO DEL GIAGUARO"/>
    <x v="7"/>
    <s v="FASSARI ANTONELLO"/>
    <x v="796"/>
    <x v="13"/>
    <s v="IIF HOME VIDEO"/>
    <n v="3534371"/>
  </r>
  <r>
    <n v="19814"/>
    <s v="LEGEND OF LEGAIA                   *PSX*"/>
    <x v="14"/>
    <s v="AVVENTURA 3D"/>
    <x v="11"/>
    <x v="13"/>
    <s v="SONY"/>
    <n v="1946961"/>
  </r>
  <r>
    <n v="19815"/>
    <s v="MEDIEVIL 2                         *PSX*"/>
    <x v="14"/>
    <s v="AVVENTURA 3D"/>
    <x v="11"/>
    <x v="13"/>
    <s v="SONY"/>
    <n v="1885345"/>
  </r>
  <r>
    <n v="19817"/>
    <s v="THE LIST - LA LISTA"/>
    <x v="8"/>
    <s v="GUY SYTLVAIN"/>
    <x v="797"/>
    <x v="1095"/>
    <s v="CVC"/>
    <n v="2291105"/>
  </r>
  <r>
    <n v="19818"/>
    <s v="LAST NIGHT"/>
    <x v="8"/>
    <s v="MCKELLAR DON"/>
    <x v="798"/>
    <x v="1096"/>
    <s v="CVC"/>
    <n v="2931950"/>
  </r>
  <r>
    <n v="19820"/>
    <s v="QUEL MOTEL VICINO ALLA PALUDE"/>
    <x v="1"/>
    <s v="HOOPER TOBE"/>
    <x v="799"/>
    <x v="1097"/>
    <s v="PULP VIDEO"/>
    <n v="1944734"/>
  </r>
  <r>
    <n v="19830"/>
    <s v="HUMAN TRAFFIC"/>
    <x v="7"/>
    <s v="HERRIGAN JUSTIN"/>
    <x v="800"/>
    <x v="1098"/>
    <s v="MEDUSA"/>
    <n v="1236132"/>
  </r>
  <r>
    <n v="19831"/>
    <s v="FANTOMAS CONTRO SCOTLAND YARD"/>
    <x v="7"/>
    <s v="HUNEBELLE ANDRE"/>
    <x v="791"/>
    <x v="1086"/>
    <s v="MEDUSA"/>
    <n v="3763797"/>
  </r>
  <r>
    <n v="19839"/>
    <s v="GLI ORRORI DEL CASTELLO DI NORIMBERGA"/>
    <x v="1"/>
    <s v="BAVA MARIO"/>
    <x v="801"/>
    <x v="1099"/>
    <s v="LF FILM"/>
    <n v="1177217"/>
  </r>
  <r>
    <n v="19840"/>
    <s v="SETTE ORCHIDEE MACCHIATE DI ROSSO"/>
    <x v="1"/>
    <s v="LENZI UMBERTO"/>
    <x v="802"/>
    <x v="1100"/>
    <s v="LF FILM"/>
    <n v="3179590"/>
  </r>
  <r>
    <n v="19841"/>
    <s v="PAPAYA DEI CARAIBI"/>
    <x v="1"/>
    <s v="D'AMATO JOE"/>
    <x v="803"/>
    <x v="1101"/>
    <s v="LF FILM"/>
    <n v="1912924"/>
  </r>
  <r>
    <n v="19865"/>
    <s v="RUSH HOUR - DUE MINE VAGANTI"/>
    <x v="11"/>
    <s v="RATNER BRETT"/>
    <x v="392"/>
    <x v="983"/>
    <s v="WARNER BROS"/>
    <n v="1606090"/>
  </r>
  <r>
    <n v="19866"/>
    <s v="UNA STORIA VERA - THE STRAIGHT STORY"/>
    <x v="4"/>
    <s v="LYNCH DAVID"/>
    <x v="804"/>
    <x v="1102"/>
    <s v="D.O.C. CINEMA"/>
    <n v="2192454"/>
  </r>
  <r>
    <n v="19867"/>
    <s v="NO LIMITS - WHITOUT LIMITS"/>
    <x v="4"/>
    <s v="TOWNE ROBERT"/>
    <x v="805"/>
    <x v="682"/>
    <s v="WARNER BROS"/>
    <n v="1180323"/>
  </r>
  <r>
    <n v="19887"/>
    <s v="L'UOMO BICENTENARIO - BICENTENNIAL MAN"/>
    <x v="7"/>
    <s v="COLUMBUS CHRIS"/>
    <x v="316"/>
    <x v="286"/>
    <s v="COLUMBIA TRISTAR"/>
    <n v="2743862"/>
  </r>
  <r>
    <n v="19890"/>
    <s v="THE HUNTER'S MOON"/>
    <x v="4"/>
    <s v="WEINMAN RICHARD"/>
    <x v="609"/>
    <x v="243"/>
    <s v="IF HOME VIDEO"/>
    <n v="3570823"/>
  </r>
  <r>
    <n v="19893"/>
    <s v="L'INFORMATORE"/>
    <x v="8"/>
    <s v="CELENTANO JEFF"/>
    <x v="479"/>
    <x v="1103"/>
    <s v="CVC"/>
    <n v="1369650"/>
  </r>
  <r>
    <n v="19894"/>
    <s v="SLEEPWALKER - IL PROGETTO SONNAMBULO"/>
    <x v="0"/>
    <s v="NUTTER DAVID"/>
    <x v="806"/>
    <x v="1104"/>
    <s v="CVC"/>
    <n v="2671067"/>
  </r>
  <r>
    <n v="19895"/>
    <s v="TOMBI 2                            *PSX*"/>
    <x v="14"/>
    <s v="."/>
    <x v="11"/>
    <x v="13"/>
    <s v="SONY"/>
    <n v="3557590"/>
  </r>
  <r>
    <n v="19896"/>
    <s v="GHOUL PANIC                        *PSX*"/>
    <x v="14"/>
    <s v="."/>
    <x v="11"/>
    <x v="13"/>
    <s v="NAMCO"/>
    <n v="3509752"/>
  </r>
  <r>
    <n v="19905"/>
    <s v="L'ANGELO DEL MALE - THE PROPHECY 2"/>
    <x v="8"/>
    <s v="SPENCE GREG"/>
    <x v="807"/>
    <x v="1105"/>
    <s v="MIRAMAX"/>
    <n v="3268997"/>
  </r>
  <r>
    <n v="19908"/>
    <s v="GUMMO"/>
    <x v="7"/>
    <s v="KORINNE HARMONY"/>
    <x v="808"/>
    <x v="1106"/>
    <s v="CECCHI GORI"/>
    <n v="3884632"/>
  </r>
  <r>
    <n v="19911"/>
    <s v="IL TALENTO DI MR.RIPLEY"/>
    <x v="8"/>
    <s v="MINGHELLA ANTHONY"/>
    <x v="708"/>
    <x v="902"/>
    <s v="MIRAMAX"/>
    <n v="3233585"/>
  </r>
  <r>
    <n v="19925"/>
    <s v="THE BEACH"/>
    <x v="4"/>
    <s v="BOULE DANNY"/>
    <x v="613"/>
    <x v="1107"/>
    <s v="FOX"/>
    <n v="2921038"/>
  </r>
  <r>
    <n v="19927"/>
    <s v="STARGATE SG.1 VOL.8"/>
    <x v="0"/>
    <s v="VARI"/>
    <x v="197"/>
    <x v="814"/>
    <s v="MGM/UA"/>
    <n v="3191945"/>
  </r>
  <r>
    <n v="19928"/>
    <s v="STARGATE SG.1 VOL.9"/>
    <x v="0"/>
    <s v="VARI"/>
    <x v="197"/>
    <x v="814"/>
    <s v="MGM/UA"/>
    <n v="1965422"/>
  </r>
  <r>
    <n v="19938"/>
    <s v="THREE KINGS"/>
    <x v="11"/>
    <s v="RUSSELL DAVID O."/>
    <x v="553"/>
    <x v="1108"/>
    <s v="WARNER BROS"/>
    <n v="2577283"/>
  </r>
  <r>
    <n v="19942"/>
    <s v="THE BOONDOCK SAINTS - GIUSTIZIA FINALE"/>
    <x v="11"/>
    <s v="DUFFY TROY"/>
    <x v="809"/>
    <x v="652"/>
    <s v="MFD - CDI"/>
    <n v="2799090"/>
  </r>
  <r>
    <n v="19980"/>
    <s v="AGENTE 007 IL MONDO NON BASTA"/>
    <x v="11"/>
    <s v="APTED MICHAEL"/>
    <x v="474"/>
    <x v="1109"/>
    <s v="MGM/UA HOME VIDEO"/>
    <n v="3417414"/>
  </r>
  <r>
    <n v="19998"/>
    <s v="C'ERA UN CINESE IN COMA"/>
    <x v="7"/>
    <s v="VERDONE CARLO"/>
    <x v="219"/>
    <x v="1110"/>
    <s v="CECCHI GORI"/>
    <n v="2174852"/>
  </r>
  <r>
    <n v="19999"/>
    <s v="B.MONKEY - UNA DONNNA DA SALVARE"/>
    <x v="11"/>
    <s v="RADFORD MICHAEL"/>
    <x v="472"/>
    <x v="1111"/>
    <s v="MIRAMAX"/>
    <n v="1594214"/>
  </r>
  <r>
    <n v="20000"/>
    <s v="MARLOWE - OMICIDIO A POODLE SPRINGS"/>
    <x v="8"/>
    <s v="RAFELSON BOB"/>
    <x v="303"/>
    <x v="824"/>
    <s v="CECCHI GORI"/>
    <n v="2727219"/>
  </r>
  <r>
    <n v="20008"/>
    <s v="GIOVANNA D'ARCO-THE STORY OF JOAN OF ARC"/>
    <x v="4"/>
    <s v="BESSON LUC"/>
    <x v="810"/>
    <x v="1112"/>
    <s v="COLUMBIA TRISTAR"/>
    <n v="1461382"/>
  </r>
  <r>
    <n v="20009"/>
    <s v="UNA CASA PER L'ASSASSINO-ABSENCE OF..."/>
    <x v="8"/>
    <s v="FLYNN JOHN"/>
    <x v="360"/>
    <x v="1113"/>
    <s v="COLUMBIA TRISTAR"/>
    <n v="2879678"/>
  </r>
  <r>
    <n v="20011"/>
    <s v="MICKEY OCCHI BLU - MICKEY BLUE EYES"/>
    <x v="7"/>
    <s v="MAKIN KELLY"/>
    <x v="436"/>
    <x v="683"/>
    <s v="UNIVERSAL"/>
    <n v="3651817"/>
  </r>
  <r>
    <n v="20032"/>
    <s v="PER AMORE DEI SOLDI - WHERE THE MONEY IS"/>
    <x v="11"/>
    <s v="KANIEVSKA MAREK"/>
    <x v="811"/>
    <x v="1114"/>
    <s v="MEDUSA"/>
    <n v="2463491"/>
  </r>
  <r>
    <n v="20033"/>
    <s v="STORIA DI NOI DUE - THE STORY OF US"/>
    <x v="7"/>
    <s v="REINER ROB"/>
    <x v="224"/>
    <x v="73"/>
    <s v="WARNER BROS"/>
    <n v="2513471"/>
  </r>
  <r>
    <n v="20034"/>
    <s v="PANE E TULIPANI"/>
    <x v="7"/>
    <s v="SOLDINI SILVIO"/>
    <x v="812"/>
    <x v="771"/>
    <s v="D.O.C. CINEMA"/>
    <n v="2268017"/>
  </r>
  <r>
    <n v="20035"/>
    <s v="MEDLEY - BRANDELLI DI SCUOLA"/>
    <x v="1"/>
    <s v="ZARANTONELLO GIONATA"/>
    <x v="813"/>
    <x v="1115"/>
    <s v="LANTIA"/>
    <n v="3497722"/>
  </r>
  <r>
    <n v="20036"/>
    <s v="I PIRATI DI SILICON VALLEY"/>
    <x v="4"/>
    <s v="BURKE MARTYN"/>
    <x v="814"/>
    <x v="1116"/>
    <s v="WARNER BROS"/>
    <n v="1364967"/>
  </r>
  <r>
    <n v="20041"/>
    <s v="AMERICAN BEAUTY"/>
    <x v="7"/>
    <s v="MENDES SAM"/>
    <x v="580"/>
    <x v="1117"/>
    <s v="DREAMWORKS"/>
    <n v="2897039"/>
  </r>
  <r>
    <n v="20054"/>
    <s v="LA CARBONARA"/>
    <x v="7"/>
    <s v="MAGNI LUIGI"/>
    <x v="533"/>
    <x v="1118"/>
    <s v="LION PICTURES"/>
    <n v="2535120"/>
  </r>
  <r>
    <n v="20055"/>
    <s v="LA PRIMA VITTIMA - AFTER ALICE"/>
    <x v="8"/>
    <s v="MARCUS PAUL"/>
    <x v="815"/>
    <x v="1119"/>
    <s v="CVC"/>
    <n v="1525730"/>
  </r>
  <r>
    <n v="20056"/>
    <s v="IL GIORNO DEI TRIFIDI - THE DAY OF THE T"/>
    <x v="1"/>
    <s v="SEKELY STEVE"/>
    <x v="816"/>
    <x v="1120"/>
    <s v="PULP VIDEO"/>
    <n v="1828981"/>
  </r>
  <r>
    <n v="20057"/>
    <s v="THE MIRACLE MAKER - LA STORIA DI GESU"/>
    <x v="6"/>
    <s v="SOKOLOV S. &amp; HAYES D."/>
    <x v="11"/>
    <x v="13"/>
    <s v="CVC"/>
    <n v="1805958"/>
  </r>
  <r>
    <n v="20065"/>
    <s v="T COME TIGRO... E TUTTI GLI AMICI DI WIN"/>
    <x v="6"/>
    <s v="."/>
    <x v="11"/>
    <x v="13"/>
    <s v="WALT DISNEY"/>
    <n v="1269773"/>
  </r>
  <r>
    <n v="20085"/>
    <s v="COLPEVOLE D'INNOCENZA - DOUBLE JEOPARDY"/>
    <x v="8"/>
    <s v="BERESFORD BRUCE"/>
    <x v="593"/>
    <x v="820"/>
    <s v="PARAMOUNT"/>
    <n v="1542223"/>
  </r>
  <r>
    <n v="20086"/>
    <s v="DO NOT DISTURB - NON DISTURBARE"/>
    <x v="8"/>
    <s v="MAAS DICK"/>
    <x v="29"/>
    <x v="1121"/>
    <s v="EAGLE PICTURES"/>
    <n v="1107934"/>
  </r>
  <r>
    <n v="20095"/>
    <s v="IL MISTERO DI SLEEPY HOLLOW"/>
    <x v="1"/>
    <s v="BURTON TIM"/>
    <x v="294"/>
    <x v="595"/>
    <s v="MANDALAY ENTERTAINMENT"/>
    <n v="2553719"/>
  </r>
  <r>
    <n v="20096"/>
    <s v="PHANTOMS"/>
    <x v="1"/>
    <s v="CHAPPELLE JOE"/>
    <x v="817"/>
    <x v="138"/>
    <s v="CECCHI GORI"/>
    <n v="3469773"/>
  </r>
  <r>
    <n v="20097"/>
    <s v="IL MISTERO DEL PRINCIPE VALIANT"/>
    <x v="4"/>
    <s v="HICKOX ANTHONY"/>
    <x v="818"/>
    <x v="1122"/>
    <s v="CONSTANTIN FILM"/>
    <n v="3259586"/>
  </r>
  <r>
    <n v="20132"/>
    <s v="IL CONTRATTO - THE CONTRACT"/>
    <x v="8"/>
    <s v="MONROE STEVEN R."/>
    <x v="819"/>
    <x v="1123"/>
    <s v="NUMBER ONE VIDEO"/>
    <n v="3908034"/>
  </r>
  <r>
    <n v="20134"/>
    <s v="INGANNI PERICOLOSI - SIMPATICO"/>
    <x v="8"/>
    <s v="WARCHUS MATTHEW"/>
    <x v="390"/>
    <x v="400"/>
    <s v="BIM"/>
    <n v="2701545"/>
  </r>
  <r>
    <n v="20144"/>
    <s v="IL MISTERO DELLA CASA SULLA COLLINA"/>
    <x v="1"/>
    <s v="MALONE WILLIAM"/>
    <x v="820"/>
    <x v="856"/>
    <s v="HOLLYWOOD PICTURES"/>
    <n v="2740681"/>
  </r>
  <r>
    <n v="20146"/>
    <s v="TARZAN"/>
    <x v="6"/>
    <s v="LIMA KEVIN &amp; BUCK CHRIS"/>
    <x v="11"/>
    <x v="13"/>
    <s v="WALT DISNEY"/>
    <n v="3566694"/>
  </r>
  <r>
    <n v="20150"/>
    <s v="I MUPPETS VENUTI DALLO SPAZIO"/>
    <x v="12"/>
    <s v="HILL TIMOTHY"/>
    <x v="821"/>
    <x v="1124"/>
    <s v="COLUMBIA TRISTAR"/>
    <n v="3756247"/>
  </r>
  <r>
    <n v="20196"/>
    <s v="PRIMA O POI ME LO SPOSO - THE WEDDING SI"/>
    <x v="7"/>
    <s v="CORACI FRANK"/>
    <x v="780"/>
    <x v="1125"/>
    <s v="WARNER BROS"/>
    <n v="3510962"/>
  </r>
  <r>
    <n v="20198"/>
    <s v="POKEMON - IL FILM"/>
    <x v="6"/>
    <s v="."/>
    <x v="11"/>
    <x v="13"/>
    <s v="WARNER BROS"/>
    <n v="2512399"/>
  </r>
  <r>
    <n v="20201"/>
    <s v="RUNAWAY VIRUS - LA PIAGA DEL MILLENNIO"/>
    <x v="0"/>
    <s v="BLECKNER JEFF"/>
    <x v="822"/>
    <x v="1126"/>
    <s v="EAGLE PICTURES"/>
    <n v="2027800"/>
  </r>
  <r>
    <n v="20203"/>
    <s v="SAI CHE C'E' DI NUOVO?"/>
    <x v="7"/>
    <s v="SCHLESINGER JOHN"/>
    <x v="524"/>
    <x v="813"/>
    <s v="MEDUSA"/>
    <n v="2426034"/>
  </r>
  <r>
    <n v="20209"/>
    <s v="L'URLO DEL MALE - THE FEAR 2"/>
    <x v="1"/>
    <s v="ANGEL CHRIS"/>
    <x v="823"/>
    <x v="1127"/>
    <s v="CVC"/>
    <n v="3540295"/>
  </r>
  <r>
    <n v="20210"/>
    <s v="SOSPETTO MORTALE - THE RIGHT TEMPTATION"/>
    <x v="8"/>
    <s v="CHUBBUCK LYNDON"/>
    <x v="544"/>
    <x v="290"/>
    <s v="CVC"/>
    <n v="2197617"/>
  </r>
  <r>
    <n v="20211"/>
    <s v="IL GLADIATORE - GLADIATOR"/>
    <x v="4"/>
    <s v="SCOTT RIDLEY"/>
    <x v="514"/>
    <x v="1003"/>
    <s v="UNIVERSAL"/>
    <n v="1048486"/>
  </r>
  <r>
    <n v="20212"/>
    <s v="BEETHOVEN 3"/>
    <x v="12"/>
    <s v="EVANS DAVID MICKEY"/>
    <x v="824"/>
    <x v="1128"/>
    <s v="UNIVERSAL"/>
    <n v="1519912"/>
  </r>
  <r>
    <n v="20240"/>
    <s v="LA NONA PORTA - THE NINTH GATE"/>
    <x v="8"/>
    <s v="POLANSKI ROMAN"/>
    <x v="294"/>
    <x v="1129"/>
    <s v="CECCHI GORI"/>
    <n v="1487762"/>
  </r>
  <r>
    <n v="20241"/>
    <s v="GLI ADORATORI DEL MALE"/>
    <x v="1"/>
    <s v="WILEY ETHAN"/>
    <x v="825"/>
    <x v="1130"/>
    <s v="MIRAMAX"/>
    <n v="2248200"/>
  </r>
  <r>
    <n v="20242"/>
    <s v="VIOLET - LA NUOVA SEDUZIONE"/>
    <x v="8"/>
    <s v="VOSS HURT"/>
    <x v="826"/>
    <x v="1131"/>
    <s v="NEW LINE HOME VIDEO"/>
    <n v="3634888"/>
  </r>
  <r>
    <n v="20243"/>
    <s v="L'ESCLUSO - UNINVITED"/>
    <x v="8"/>
    <s v="NERO CARLO GABRIEL"/>
    <x v="143"/>
    <x v="1132"/>
    <s v="CECCHI GORI"/>
    <n v="1312484"/>
  </r>
  <r>
    <n v="20244"/>
    <s v="TUTTO L'AMORE CHE C'E'"/>
    <x v="7"/>
    <s v="RUBINI SERGIO"/>
    <x v="827"/>
    <x v="1133"/>
    <s v="CECCHI GORI"/>
    <n v="3411548"/>
  </r>
  <r>
    <n v="20248"/>
    <s v="AVVISO DI CHIAMATA - HANGING UP"/>
    <x v="7"/>
    <s v="KEATON DIANE"/>
    <x v="828"/>
    <x v="335"/>
    <s v="COLUMBIA TRISTAR"/>
    <n v="2909842"/>
  </r>
  <r>
    <n v="20249"/>
    <s v="LA BALLATA DI LUCY"/>
    <x v="4"/>
    <s v="KAGAN JEREMY"/>
    <x v="829"/>
    <x v="1134"/>
    <s v="COLUMBIA PICTURES"/>
    <n v="1607801"/>
  </r>
  <r>
    <n v="20253"/>
    <s v="DESTRUCTION DERBY RAW              *PSX*"/>
    <x v="14"/>
    <s v="CORSE AUTO"/>
    <x v="11"/>
    <x v="13"/>
    <s v="PSYGNOSIS"/>
    <n v="1731072"/>
  </r>
  <r>
    <n v="20254"/>
    <s v="A SANGUE FREDDO                    *PSX*"/>
    <x v="14"/>
    <s v="SPIONAGGIO"/>
    <x v="11"/>
    <x v="13"/>
    <s v="REVOLUTION"/>
    <n v="3068810"/>
  </r>
  <r>
    <n v="20255"/>
    <s v="OGNI MALEDETTA DOMENICA - ANY GIVEN SUND"/>
    <x v="4"/>
    <s v="STONE OLIVER"/>
    <x v="148"/>
    <x v="529"/>
    <s v="WARNER BROS"/>
    <n v="2466796"/>
  </r>
  <r>
    <n v="20269"/>
    <s v="STIGMATE"/>
    <x v="1"/>
    <s v="WAINWRIGHT RUPERT"/>
    <x v="830"/>
    <x v="432"/>
    <s v="MGM/UA"/>
    <n v="3181521"/>
  </r>
  <r>
    <n v="20271"/>
    <s v="PER UNA SOLA ESTATE - HERE ON EARTH"/>
    <x v="7"/>
    <s v="PIZNARSKI MARK"/>
    <x v="831"/>
    <x v="1135"/>
    <s v="FOX VIDEO"/>
    <n v="3095234"/>
  </r>
  <r>
    <n v="20272"/>
    <s v="FALSO TRACCIATO - DUELLO AD ALTA QUOTA"/>
    <x v="4"/>
    <s v="NEWELL MIKE"/>
    <x v="555"/>
    <x v="1136"/>
    <s v="MEDUSA"/>
    <n v="3590447"/>
  </r>
  <r>
    <n v="20280"/>
    <s v="PRIMAL FORCE"/>
    <x v="0"/>
    <s v="MCCORMICK NELSON"/>
    <x v="832"/>
    <x v="1137"/>
    <s v="PARAMOUNT"/>
    <n v="1008495"/>
  </r>
  <r>
    <n v="20300"/>
    <s v="SINBAD UN'AVVENTURA DI SPADA &amp; MAGIA"/>
    <x v="6"/>
    <s v="RICKS EVAN &amp; JACOBS ALAN"/>
    <x v="11"/>
    <x v="13"/>
    <s v="DELL'ANGELO PICTURES"/>
    <n v="3982471"/>
  </r>
  <r>
    <n v="20308"/>
    <s v="GIOCO D'AMORE - FOR LOVE OF THE GAME"/>
    <x v="7"/>
    <s v="RAIMI SAM"/>
    <x v="217"/>
    <x v="977"/>
    <s v="UNIVERSAL"/>
    <n v="2860019"/>
  </r>
  <r>
    <n v="20311"/>
    <s v="RADIO KILLER - OUTSIDE OZONA"/>
    <x v="8"/>
    <s v="CARDONE J.S."/>
    <x v="833"/>
    <x v="1138"/>
    <s v="COLUMBIA TRISTAR"/>
    <n v="2986350"/>
  </r>
  <r>
    <n v="20312"/>
    <s v="LE REGOLE DEL SILENZIO"/>
    <x v="8"/>
    <s v="MCCORMICK NELSON"/>
    <x v="834"/>
    <x v="1139"/>
    <s v="DIGIVISION"/>
    <n v="3016557"/>
  </r>
  <r>
    <n v="20313"/>
    <s v="MISSION TO MARS"/>
    <x v="0"/>
    <s v="DE PALMA BRIAN"/>
    <x v="370"/>
    <x v="788"/>
    <s v="TOUCHSTONE HOME VIDEO"/>
    <n v="3532521"/>
  </r>
  <r>
    <n v="20314"/>
    <s v="TOY STORY 2"/>
    <x v="6"/>
    <s v="LASSETER JOHN"/>
    <x v="11"/>
    <x v="13"/>
    <s v="DISNEY"/>
    <n v="3113103"/>
  </r>
  <r>
    <n v="20315"/>
    <s v="LA CENA DEI CRETINI"/>
    <x v="7"/>
    <s v="VEBER FRANCIS"/>
    <x v="835"/>
    <x v="1140"/>
    <s v="FILMAURO"/>
    <n v="3919354"/>
  </r>
  <r>
    <n v="20317"/>
    <s v="FIEVEL - IL MISTERO DEL MOSTRO DELLA NOT"/>
    <x v="6"/>
    <s v="LATHAM LARRY"/>
    <x v="11"/>
    <x v="13"/>
    <s v="UNIVERSAL"/>
    <n v="1742671"/>
  </r>
  <r>
    <n v="20318"/>
    <s v="THE SKULLS 1 - I TESCHI"/>
    <x v="8"/>
    <s v="COHEN ROB"/>
    <x v="836"/>
    <x v="1141"/>
    <s v="KEYFILMS VIDEO"/>
    <n v="3003117"/>
  </r>
  <r>
    <n v="20320"/>
    <s v="CHASE THE EXPRESS   (2 DISCHI)     *PSX*"/>
    <x v="14"/>
    <s v="SPIONAGGIO"/>
    <x v="11"/>
    <x v="13"/>
    <s v="SONY"/>
    <n v="1224906"/>
  </r>
  <r>
    <n v="20321"/>
    <s v="DRAGON VALOR   (2 DISCHI)          *PSX*"/>
    <x v="14"/>
    <s v="AVVENTURA 3D"/>
    <x v="11"/>
    <x v="13"/>
    <s v="NAMCO"/>
    <n v="2106302"/>
  </r>
  <r>
    <n v="20328"/>
    <s v="TESTIMONE INVOLONTARIO - MOST WANTED"/>
    <x v="11"/>
    <s v="HOGAN DAVID GLENN"/>
    <x v="837"/>
    <x v="660"/>
    <s v="CECCHI GORI"/>
    <n v="3725465"/>
  </r>
  <r>
    <n v="20329"/>
    <s v="ACCORDI &amp; DISACCORDI - SWEET AND LOWDOWN"/>
    <x v="7"/>
    <s v="ALLEN WOODY"/>
    <x v="838"/>
    <x v="1142"/>
    <s v="CECCHI GORI"/>
    <n v="1460237"/>
  </r>
  <r>
    <n v="20374"/>
    <s v="LIFE"/>
    <x v="7"/>
    <s v="DEMME TED"/>
    <x v="118"/>
    <x v="1143"/>
    <s v="UNIVERSAL"/>
    <n v="3833791"/>
  </r>
  <r>
    <n v="20375"/>
    <s v="MYSTERY MEN"/>
    <x v="7"/>
    <s v="USHER KINKA"/>
    <x v="696"/>
    <x v="1144"/>
    <s v="UNIVERSAL"/>
    <n v="1932588"/>
  </r>
  <r>
    <n v="20376"/>
    <s v="MAN ON THE MOON"/>
    <x v="7"/>
    <s v="FORMAN MILOS"/>
    <x v="387"/>
    <x v="830"/>
    <s v="WARNER BROS"/>
    <n v="3755120"/>
  </r>
  <r>
    <n v="20380"/>
    <s v="IL GIGANTE DI FERRO"/>
    <x v="6"/>
    <s v="."/>
    <x v="11"/>
    <x v="13"/>
    <s v="WARNER FAMILY"/>
    <n v="3012158"/>
  </r>
  <r>
    <n v="20381"/>
    <s v="GUN SHY - UN REVOLVERS IN ANALISI"/>
    <x v="7"/>
    <s v="BLAKENEY ERIC"/>
    <x v="463"/>
    <x v="638"/>
    <s v="MEDUSA"/>
    <n v="2798758"/>
  </r>
  <r>
    <n v="20382"/>
    <s v="OMICIDI DI CLASSE - DEAD MAN'S CURVE"/>
    <x v="8"/>
    <s v="ROSEN DAN"/>
    <x v="839"/>
    <x v="1145"/>
    <s v="MEDUSA"/>
    <n v="3738036"/>
  </r>
  <r>
    <n v="20383"/>
    <s v="POLIZIOTTO SPECIALE - ONE TOUGH COP"/>
    <x v="8"/>
    <s v="BARRETO BRUNO"/>
    <x v="360"/>
    <x v="663"/>
    <s v="MEDUSA"/>
    <n v="2565266"/>
  </r>
  <r>
    <n v="20384"/>
    <s v="KIMBERLY"/>
    <x v="4"/>
    <s v="GOLCHANN FREDERIC"/>
    <x v="840"/>
    <x v="1146"/>
    <s v="MEDUSA"/>
    <n v="2923530"/>
  </r>
  <r>
    <n v="20391"/>
    <s v="TEAM BUDDIES                       *PSX*"/>
    <x v="14"/>
    <s v="STRATEGIA - AZIONE"/>
    <x v="11"/>
    <x v="13"/>
    <s v="SONY"/>
    <n v="2448914"/>
  </r>
  <r>
    <n v="20392"/>
    <s v="ECHI MORTALI - STIR OF ECHOES"/>
    <x v="8"/>
    <s v="KOEPP DAVID"/>
    <x v="273"/>
    <x v="1147"/>
    <s v="FOX"/>
    <n v="1803229"/>
  </r>
  <r>
    <n v="20393"/>
    <s v="PYTHON"/>
    <x v="4"/>
    <s v="MACDONALD ROD"/>
    <x v="11"/>
    <x v="13"/>
    <s v="EAGLE PICTURES"/>
    <n v="1920058"/>
  </r>
  <r>
    <n v="20394"/>
    <s v="SCACCO ALL'ASSASSINO - THE SPREADING GRO"/>
    <x v="8"/>
    <s v="VANLINT DEREK"/>
    <x v="222"/>
    <x v="1148"/>
    <s v="EAGLE PICTURES"/>
    <n v="3952654"/>
  </r>
  <r>
    <n v="20396"/>
    <s v="IN FUGA PER HONG KONG - GEORGEOUS"/>
    <x v="11"/>
    <s v="KOK VINCENT"/>
    <x v="392"/>
    <x v="1149"/>
    <s v="COLUMBIA TRISTAR"/>
    <n v="3446779"/>
  </r>
  <r>
    <n v="20397"/>
    <s v="28 GIORNI - 28 DAYS"/>
    <x v="7"/>
    <s v="THOMAS BETTY"/>
    <x v="463"/>
    <x v="784"/>
    <s v="COLUMBIA TRISTAR"/>
    <n v="1692889"/>
  </r>
  <r>
    <n v="20454"/>
    <s v="DAL TRAMONTO ALL'ALBA 2 - TEXAS BLOOD MO"/>
    <x v="1"/>
    <s v="SPIEGEL SCOTT"/>
    <x v="346"/>
    <x v="726"/>
    <s v="MIRAMAX"/>
    <n v="1048764"/>
  </r>
  <r>
    <n v="20455"/>
    <s v="HOLY SMOKE - FUOCO SACRO"/>
    <x v="7"/>
    <s v="CAMPION JANE"/>
    <x v="700"/>
    <x v="163"/>
    <s v="MIRAMAX"/>
    <n v="3712348"/>
  </r>
  <r>
    <n v="20456"/>
    <s v="HEAVEN - IL DONO DELLA PREMONIZIONE"/>
    <x v="8"/>
    <s v="EYNOLDS SCOTT"/>
    <x v="841"/>
    <x v="985"/>
    <s v="MIRAMAX"/>
    <n v="1845098"/>
  </r>
  <r>
    <n v="20459"/>
    <s v="TUTTO TEO OVVERO IL...TEO MAMMUCARI SHOW"/>
    <x v="7"/>
    <s v="CORBELLA ERMANNO"/>
    <x v="842"/>
    <x v="13"/>
    <s v="CECCHI GORI"/>
    <n v="3257453"/>
  </r>
  <r>
    <n v="20469"/>
    <s v="OCEAN TRIBE - CAVALCANDO L'OCEANO"/>
    <x v="4"/>
    <s v="GEIGER WILL"/>
    <x v="843"/>
    <x v="1150"/>
    <s v="MINERVA VIDEO"/>
    <n v="2975047"/>
  </r>
  <r>
    <n v="20471"/>
    <s v="BLOOD MONEY - SOLDI SPORCHI"/>
    <x v="8"/>
    <s v="LIPSTADT AARON"/>
    <x v="844"/>
    <x v="1151"/>
    <s v="PARAMOUNT"/>
    <n v="2493152"/>
  </r>
  <r>
    <n v="20472"/>
    <s v="FANTASMI"/>
    <x v="8"/>
    <s v="GILBERT LEWIS"/>
    <x v="582"/>
    <x v="909"/>
    <s v="OPTUS HOME VIDEO"/>
    <n v="1257279"/>
  </r>
  <r>
    <n v="20485"/>
    <s v="CUTAWAY"/>
    <x v="11"/>
    <s v="MANOS GUY"/>
    <x v="845"/>
    <x v="751"/>
    <s v="CVC"/>
    <n v="3961140"/>
  </r>
  <r>
    <n v="20488"/>
    <s v="LA PREDA - GRIZZLY FALLS"/>
    <x v="4"/>
    <s v="RAFFIL STEWART"/>
    <x v="846"/>
    <x v="1152"/>
    <s v="DALL'ANGELO PICTURES"/>
    <n v="3686316"/>
  </r>
  <r>
    <n v="20490"/>
    <s v="ALTA FEDELTA' - HIGH FIDELITY"/>
    <x v="7"/>
    <s v="FREARS STEPHEN"/>
    <x v="555"/>
    <x v="1153"/>
    <s v="TOUCHSTONE HOME VIDEO"/>
    <n v="3193446"/>
  </r>
  <r>
    <n v="20491"/>
    <s v="GIGOLO' PER SBAGLIO - DEUCE BIGALOW:MALE"/>
    <x v="7"/>
    <s v="MITCHELL MIKE"/>
    <x v="847"/>
    <x v="384"/>
    <s v="TOUCHSTONE HOME VIDEO"/>
    <n v="3353712"/>
  </r>
  <r>
    <n v="20492"/>
    <s v="LA SIRENETTA II - RITORNO AGLI ABISSI"/>
    <x v="6"/>
    <s v="."/>
    <x v="11"/>
    <x v="13"/>
    <s v="WALT DISNEY"/>
    <n v="1980541"/>
  </r>
  <r>
    <n v="20509"/>
    <s v="PRINCESS MONONOKE"/>
    <x v="6"/>
    <s v="MIYAZAKI HAYAO"/>
    <x v="11"/>
    <x v="13"/>
    <s v="MIRAMAX"/>
    <n v="1960299"/>
  </r>
  <r>
    <n v="20510"/>
    <s v="GIUSEPPE - IL RE DEI SOGNI"/>
    <x v="6"/>
    <s v="."/>
    <x v="11"/>
    <x v="13"/>
    <s v="DREAMWORKS"/>
    <n v="3635657"/>
  </r>
  <r>
    <n v="20518"/>
    <s v="UNDER SUSPICION"/>
    <x v="8"/>
    <s v="HOPKINS STEPHEN"/>
    <x v="604"/>
    <x v="270"/>
    <s v="MEDUSA"/>
    <n v="1149140"/>
  </r>
  <r>
    <n v="20519"/>
    <s v="IL SAPORE DEL SANGUE - CLAY PIGEONS"/>
    <x v="8"/>
    <s v="DOBKIN DAVID"/>
    <x v="848"/>
    <x v="1154"/>
    <s v="MEDUSA"/>
    <n v="2382794"/>
  </r>
  <r>
    <n v="20520"/>
    <s v="APPUNTAMENTO A TRE - THREE TO TANGO"/>
    <x v="7"/>
    <s v="SANTOSTEFANO DAMON"/>
    <x v="849"/>
    <x v="766"/>
    <s v="WARNER BROS"/>
    <n v="3412472"/>
  </r>
  <r>
    <n v="20521"/>
    <s v="MUPPET MONSTER ADVENTURE           *PSX*"/>
    <x v="14"/>
    <s v="AVVENTURA 3D"/>
    <x v="11"/>
    <x v="13"/>
    <s v="JIM HENSON INTERACTIVE"/>
    <n v="1952982"/>
  </r>
  <r>
    <n v="20522"/>
    <s v="MR.DRILLER                         *PSX*"/>
    <x v="14"/>
    <s v="AVVENTURA"/>
    <x v="11"/>
    <x v="13"/>
    <s v="NAMCO"/>
    <n v="3414539"/>
  </r>
  <r>
    <n v="20549"/>
    <s v="LA CASA DI CRISTINA - CHRISTINA'S HOUSE"/>
    <x v="1"/>
    <s v="WILDING GAVIN"/>
    <x v="850"/>
    <x v="1155"/>
    <s v="EAGLE PICTURES"/>
    <n v="1900480"/>
  </r>
  <r>
    <n v="20552"/>
    <s v="BATS"/>
    <x v="8"/>
    <s v="MORNEAU LOUIS"/>
    <x v="851"/>
    <x v="824"/>
    <s v="COLUMBIA TRISTAR"/>
    <n v="3446127"/>
  </r>
  <r>
    <n v="20553"/>
    <s v="LE RAGAZZE DELLA CASA BIANCA - DICK"/>
    <x v="7"/>
    <s v="FLEMING ANDREW"/>
    <x v="852"/>
    <x v="1156"/>
    <s v="COLUMBIA TRISTAR"/>
    <n v="3589628"/>
  </r>
  <r>
    <n v="20554"/>
    <s v="PECCATI A LUCI ROSSE - FORBIDDEN SINS"/>
    <x v="8"/>
    <s v="ANGELO ROBERT"/>
    <x v="853"/>
    <x v="1157"/>
    <s v="COLUMBIA TRISTAR"/>
    <n v="1303183"/>
  </r>
  <r>
    <n v="20555"/>
    <s v="STUART LITTLE - UN TOPOLINO IN GAMBA"/>
    <x v="12"/>
    <s v="MINKOFF ROB"/>
    <x v="462"/>
    <x v="1158"/>
    <s v="COLUMBIA PICTURES"/>
    <n v="3417547"/>
  </r>
  <r>
    <n v="20556"/>
    <s v="SCARFIES"/>
    <x v="7"/>
    <s v="SARKIES ROBERT"/>
    <x v="854"/>
    <x v="1159"/>
    <s v="FILMAURO"/>
    <n v="1237372"/>
  </r>
  <r>
    <n v="20559"/>
    <s v="MONSTER RANCHER                    *PSX*"/>
    <x v="14"/>
    <s v="AVVENTURA"/>
    <x v="11"/>
    <x v="13"/>
    <s v="TECMO"/>
    <n v="1929945"/>
  </r>
  <r>
    <n v="20572"/>
    <s v="MISSION: IMPOSSIBLE 2"/>
    <x v="11"/>
    <s v="WOO JOHN"/>
    <x v="127"/>
    <x v="1160"/>
    <s v="PARAMOUNT"/>
    <n v="2271713"/>
  </r>
  <r>
    <n v="20573"/>
    <s v="CHAMELEON DUELLO MORTALE - CHAMELEON II"/>
    <x v="0"/>
    <s v="KING RUSSELL"/>
    <x v="759"/>
    <x v="1161"/>
    <s v="PARAMOUNT"/>
    <n v="1631577"/>
  </r>
  <r>
    <n v="20575"/>
    <s v="LA CITTA' PERDUTA"/>
    <x v="0"/>
    <s v="JEUNET &amp; CARO"/>
    <x v="832"/>
    <x v="1162"/>
    <s v="OPTUS - LIFE"/>
    <n v="2052103"/>
  </r>
  <r>
    <n v="20577"/>
    <s v="FBI PROTEZIONE TESTIMONI - THE WHOLE NIN"/>
    <x v="7"/>
    <s v="LYNN JONATHAN"/>
    <x v="224"/>
    <x v="1163"/>
    <s v="MEDUSA"/>
    <n v="1136747"/>
  </r>
  <r>
    <n v="20582"/>
    <s v="LE GIRAFFE"/>
    <x v="7"/>
    <s v="BONIVENTO CLAUDIO"/>
    <x v="855"/>
    <x v="1164"/>
    <s v="LION PICTURES"/>
    <n v="2620677"/>
  </r>
  <r>
    <n v="20583"/>
    <s v="IL SOSTITUTO - UN PIANO PERFETTO"/>
    <x v="8"/>
    <s v="FIRSTENBERG SAM"/>
    <x v="634"/>
    <x v="664"/>
    <s v="MEDIAFILM"/>
    <n v="3607336"/>
  </r>
  <r>
    <n v="20584"/>
    <s v="THE SHOOT - IL COLPO"/>
    <x v="8"/>
    <s v="NEIRA DAN"/>
    <x v="856"/>
    <x v="1165"/>
    <s v="MEDIAFILM"/>
    <n v="1966162"/>
  </r>
  <r>
    <n v="20586"/>
    <s v="SHARK ATTACK 2"/>
    <x v="4"/>
    <s v="ROBERTS JOHN"/>
    <x v="857"/>
    <x v="13"/>
    <s v="CVC"/>
    <n v="1713976"/>
  </r>
  <r>
    <n v="20587"/>
    <s v="MAMMA VOGLIO UN GORILLA"/>
    <x v="12"/>
    <s v="RAYMOND ED"/>
    <x v="858"/>
    <x v="1166"/>
    <s v="MEDIAFILM"/>
    <n v="2806224"/>
  </r>
  <r>
    <n v="20588"/>
    <s v="ZORA LA VAMPIRA"/>
    <x v="7"/>
    <s v="BROS. MANETTI"/>
    <x v="219"/>
    <x v="1167"/>
    <s v="CECCHI GORI"/>
    <n v="1774849"/>
  </r>
  <r>
    <n v="20589"/>
    <s v="DAL TRAMONTO ALL'ALBA 3"/>
    <x v="1"/>
    <s v="PESCE P.J."/>
    <x v="859"/>
    <x v="1168"/>
    <s v="MIRAMAX"/>
    <n v="2310537"/>
  </r>
  <r>
    <n v="20590"/>
    <s v="CAROLINE?"/>
    <x v="8"/>
    <s v="SARGENT JOSEPH"/>
    <x v="860"/>
    <x v="1169"/>
    <s v="CECCHI GORI"/>
    <n v="3681646"/>
  </r>
  <r>
    <n v="20622"/>
    <s v="ROMEO DEVE MORIRE - ROMEO MUST DIE"/>
    <x v="11"/>
    <s v="BARTKOWIAK ABDRZEJ"/>
    <x v="744"/>
    <x v="1170"/>
    <s v="WARNER BROS"/>
    <n v="1824603"/>
  </r>
  <r>
    <n v="20623"/>
    <s v="GOSSIP"/>
    <x v="8"/>
    <s v="GUGGENHEIM DAVIS"/>
    <x v="727"/>
    <x v="1171"/>
    <s v="WARNER BROS"/>
    <n v="3434057"/>
  </r>
  <r>
    <n v="20624"/>
    <s v="LA SPOSA DI CHUCKY - BRIDE OF CHUCKY"/>
    <x v="1"/>
    <s v="YU RONNY"/>
    <x v="492"/>
    <x v="1172"/>
    <s v="BIM"/>
    <n v="1515424"/>
  </r>
  <r>
    <n v="20625"/>
    <s v="IL GIARDINO DELLE VERGINI SUICIDE"/>
    <x v="8"/>
    <s v="COPPOLA SOFIA"/>
    <x v="861"/>
    <x v="234"/>
    <s v="ACCADEMY"/>
    <n v="2734647"/>
  </r>
  <r>
    <n v="20641"/>
    <s v="MOTO RACER WORLD TOUR              *PSX*"/>
    <x v="14"/>
    <s v="MOTO RACING"/>
    <x v="11"/>
    <x v="13"/>
    <s v="SONY"/>
    <n v="3028469"/>
  </r>
  <r>
    <n v="20643"/>
    <s v="DA LADRO A POLIZIOTTO - BLUE STREAK"/>
    <x v="11"/>
    <s v="MAYFIEL LES"/>
    <x v="443"/>
    <x v="1173"/>
    <s v="COLUMBIA PICTURES"/>
    <n v="3100076"/>
  </r>
  <r>
    <n v="20645"/>
    <s v="CIRCUS"/>
    <x v="8"/>
    <s v="WALKER ROB"/>
    <x v="762"/>
    <x v="856"/>
    <s v="COLUMBIA PICTURES"/>
    <n v="2634658"/>
  </r>
  <r>
    <n v="20647"/>
    <s v="CHI SONO? BABBO NATALE?"/>
    <x v="12"/>
    <s v="DEAR WILLIAM"/>
    <x v="231"/>
    <x v="1174"/>
    <s v="DIGIVISION"/>
    <n v="1481388"/>
  </r>
  <r>
    <n v="20648"/>
    <s v="LE AVVENTURE DI ELMO IN BRONTOLANDIA"/>
    <x v="6"/>
    <s v="HALVORSON GARY"/>
    <x v="862"/>
    <x v="1175"/>
    <s v="COLUMBIA PICTURES"/>
    <n v="2142504"/>
  </r>
  <r>
    <n v="20649"/>
    <s v="PALLOTTOLE CINESI"/>
    <x v="7"/>
    <s v="DEY TOM"/>
    <x v="392"/>
    <x v="1176"/>
    <s v="TOUCHSTONE HOME VIDEO"/>
    <n v="3813842"/>
  </r>
  <r>
    <n v="20650"/>
    <s v="TENTAZIONI D'AMORE"/>
    <x v="7"/>
    <s v="NORTON EDWARD"/>
    <x v="863"/>
    <x v="1022"/>
    <s v="TOUCHSTONE HOME VIDEO"/>
    <n v="1826538"/>
  </r>
  <r>
    <n v="20657"/>
    <s v="HO SOLO FATTO A PEZZI MIA MOGLIE"/>
    <x v="7"/>
    <s v="ARAU ALFONSO"/>
    <x v="124"/>
    <x v="625"/>
    <s v="FILMAURO"/>
    <n v="2387057"/>
  </r>
  <r>
    <n v="20658"/>
    <s v="CAVALCANDO COL DIAVOLO"/>
    <x v="4"/>
    <s v="LEE ANG"/>
    <x v="864"/>
    <x v="1177"/>
    <s v="FILMAURO"/>
    <n v="1461931"/>
  </r>
  <r>
    <n v="20666"/>
    <s v="FANTASIA 2000"/>
    <x v="6"/>
    <s v="."/>
    <x v="11"/>
    <x v="13"/>
    <s v="WALT DISNEY"/>
    <n v="3547887"/>
  </r>
  <r>
    <n v="20690"/>
    <s v="RED LETTERS"/>
    <x v="8"/>
    <s v="BATTERSBY BRADLEY"/>
    <x v="865"/>
    <x v="191"/>
    <s v="EAGLE PICTURES"/>
    <n v="2367222"/>
  </r>
  <r>
    <n v="20691"/>
    <s v="QUARANTINE - VIRUS LETALE"/>
    <x v="8"/>
    <s v="BOWMAN CHUCK"/>
    <x v="866"/>
    <x v="191"/>
    <s v="EAGLE PICTURES"/>
    <n v="1331501"/>
  </r>
  <r>
    <n v="20693"/>
    <s v="IL COLLEZIONISTA DI OSSA"/>
    <x v="8"/>
    <s v="NOYCE PHILLIP"/>
    <x v="297"/>
    <x v="673"/>
    <s v="COLUMBIA PICTURES"/>
    <n v="3723436"/>
  </r>
  <r>
    <n v="20697"/>
    <s v="DRAGONHEART 2 - UNA NUOVA AVVENTURA"/>
    <x v="0"/>
    <s v="GOODHARTZ SHARI"/>
    <x v="867"/>
    <x v="1178"/>
    <s v="UNIVERSAL"/>
    <n v="3124619"/>
  </r>
  <r>
    <n v="20708"/>
    <s v="IO, ME &amp; IRENE - ME, MYSELF &amp; IRENE"/>
    <x v="7"/>
    <s v="FARRELLY PETER"/>
    <x v="387"/>
    <x v="1179"/>
    <s v="FOX"/>
    <n v="2070975"/>
  </r>
  <r>
    <n v="20709"/>
    <s v="MERCY - SENZA PIETA'"/>
    <x v="8"/>
    <s v="HARRIS DAMIAN"/>
    <x v="422"/>
    <x v="941"/>
    <s v="MEDUSA"/>
    <n v="2660681"/>
  </r>
  <r>
    <n v="20710"/>
    <s v="LA LINGUA DEL SANTO"/>
    <x v="7"/>
    <s v="MAZZACURATI CARLO"/>
    <x v="338"/>
    <x v="274"/>
    <s v="MEDUSA"/>
    <n v="2700650"/>
  </r>
  <r>
    <n v="20713"/>
    <s v="SPIDERS"/>
    <x v="1"/>
    <s v="JONES GARY"/>
    <x v="868"/>
    <x v="1180"/>
    <s v="MEDIAFILM"/>
    <n v="1538995"/>
  </r>
  <r>
    <n v="20714"/>
    <s v="CROCODILE"/>
    <x v="1"/>
    <s v="HOOPER TOBE"/>
    <x v="869"/>
    <x v="1181"/>
    <s v="MEDIAFILM"/>
    <n v="3076809"/>
  </r>
  <r>
    <n v="20716"/>
    <s v="AMMISSIONE DI COLPA - CAUSE OF DEATH"/>
    <x v="8"/>
    <s v="GRENIER MARC S."/>
    <x v="654"/>
    <x v="405"/>
    <s v="CVC"/>
    <n v="1575605"/>
  </r>
  <r>
    <n v="20730"/>
    <s v="FACCIA DI PICASSO"/>
    <x v="7"/>
    <s v="CECCHERINI MASSIMO"/>
    <x v="561"/>
    <x v="770"/>
    <s v="CECCHI GORI"/>
    <n v="1306216"/>
  </r>
  <r>
    <n v="20731"/>
    <s v="INFERNO A GRAND ISLAND"/>
    <x v="1"/>
    <s v="SPENCE GREG"/>
    <x v="806"/>
    <x v="1182"/>
    <s v="DIMENSION"/>
    <n v="1379449"/>
  </r>
  <r>
    <n v="20732"/>
    <s v="QUI NON E' IL PARADISO"/>
    <x v="8"/>
    <s v="TAVARELLI GIANLUCA MARIA"/>
    <x v="870"/>
    <x v="771"/>
    <s v="CEWCCHI GORI"/>
    <n v="1079111"/>
  </r>
  <r>
    <n v="20733"/>
    <s v="SHOOTFIGHTER 2 - LO SCONTRO FINALE"/>
    <x v="11"/>
    <s v="ZILLER PAUL"/>
    <x v="871"/>
    <x v="1183"/>
    <s v="CECCHI GORI"/>
    <n v="1341122"/>
  </r>
  <r>
    <n v="20738"/>
    <s v="FINAL DESTINATION"/>
    <x v="8"/>
    <s v="WONG JAMES"/>
    <x v="872"/>
    <x v="1184"/>
    <s v="WARNER BROS"/>
    <n v="2585448"/>
  </r>
  <r>
    <n v="20741"/>
    <s v="IL MIO CANE SKIP"/>
    <x v="7"/>
    <s v="RUSSELL JAY"/>
    <x v="873"/>
    <x v="412"/>
    <s v="FAMILY ENTERTAINMENT"/>
    <n v="1549855"/>
  </r>
  <r>
    <n v="20748"/>
    <s v="BW2 - IL LIBRO SEGRETO DELLE STREGHE"/>
    <x v="1"/>
    <s v="BERINGER JOE"/>
    <x v="11"/>
    <x v="13"/>
    <s v="FILMAURO"/>
    <n v="3505593"/>
  </r>
  <r>
    <n v="20750"/>
    <s v="BROTHER"/>
    <x v="11"/>
    <s v="KITANO TAKESHI"/>
    <x v="577"/>
    <x v="1017"/>
    <s v="KEYFILM"/>
    <n v="2851834"/>
  </r>
  <r>
    <n v="20781"/>
    <s v="SUPERNOVA"/>
    <x v="0"/>
    <s v="LEE THOMAS"/>
    <x v="515"/>
    <x v="1185"/>
    <s v="MGM/UA"/>
    <n v="2637637"/>
  </r>
  <r>
    <n v="20784"/>
    <s v="BUFFY L'AMMAZZAVAMPIRI BENVENUTI AL..."/>
    <x v="1"/>
    <s v="KRETCHMR JOHN T."/>
    <x v="874"/>
    <x v="1186"/>
    <s v="20TH CENTURY FOX"/>
    <n v="2028026"/>
  </r>
  <r>
    <n v="20785"/>
    <s v="SCREAM 3"/>
    <x v="8"/>
    <s v="CRAVEN WES"/>
    <x v="556"/>
    <x v="766"/>
    <s v="HOLLYWOOD PICTURES"/>
    <n v="1907078"/>
  </r>
  <r>
    <n v="20787"/>
    <s v="MAYBE BABY"/>
    <x v="7"/>
    <s v="ELTON BEN"/>
    <x v="875"/>
    <x v="661"/>
    <s v="MEDUSA"/>
    <n v="2255567"/>
  </r>
  <r>
    <n v="20844"/>
    <s v="I FIUMI DI PORPORA - LES RIVIERES POURPR"/>
    <x v="8"/>
    <s v="KASSOVITZ MATHIEU"/>
    <x v="428"/>
    <x v="1187"/>
    <s v="FILMAURO"/>
    <n v="3027426"/>
  </r>
  <r>
    <n v="20847"/>
    <s v="AVALON: NEL PROFONDO DEGLI ABISSI"/>
    <x v="4"/>
    <s v="SGRICCIA PHILIP"/>
    <x v="650"/>
    <x v="1188"/>
    <s v="PARAMOUNT"/>
    <n v="3161310"/>
  </r>
  <r>
    <n v="20850"/>
    <s v="L.A. STORY - PAURA A LOS ANGELES"/>
    <x v="8"/>
    <s v="."/>
    <x v="876"/>
    <x v="1189"/>
    <s v="PARAMOUT"/>
    <n v="3385768"/>
  </r>
  <r>
    <n v="20860"/>
    <s v="L'UMANITA' - L'HUMANITE'"/>
    <x v="8"/>
    <s v="DUMONT BRUNO"/>
    <x v="877"/>
    <x v="1190"/>
    <s v="BIM"/>
    <n v="2454854"/>
  </r>
  <r>
    <n v="20862"/>
    <s v="DENTI"/>
    <x v="7"/>
    <s v="SALVATORES GABRIELE"/>
    <x v="878"/>
    <x v="1191"/>
    <s v="CECCHI GORI"/>
    <n v="1967688"/>
  </r>
  <r>
    <n v="20863"/>
    <s v="THUNDERBOLT - GARA MORTALE"/>
    <x v="11"/>
    <s v="CHAN GORDON"/>
    <x v="392"/>
    <x v="1192"/>
    <s v="CECCHI GORI"/>
    <n v="2874294"/>
  </r>
  <r>
    <n v="20865"/>
    <s v="IL DESTINO - LE DESTIN"/>
    <x v="4"/>
    <s v="CHAHINE YOUSSEF"/>
    <x v="11"/>
    <x v="13"/>
    <s v="MIKADO"/>
    <n v="3626999"/>
  </r>
  <r>
    <n v="20866"/>
    <s v="SPYRO 3 : YEAR OF THE DRAGON       *PSX*"/>
    <x v="14"/>
    <s v="AVVENTURA 3D"/>
    <x v="11"/>
    <x v="13"/>
    <s v="UNIVERSAL"/>
    <n v="2362280"/>
  </r>
  <r>
    <n v="20868"/>
    <s v="TEKKEN TAG TOURNAMENT              *PS2*"/>
    <x v="15"/>
    <s v="PICCHIADURO 3D"/>
    <x v="11"/>
    <x v="13"/>
    <s v="NAMCO"/>
    <n v="2744580"/>
  </r>
  <r>
    <n v="20869"/>
    <s v="FANTAVISION                        *PS2*"/>
    <x v="15"/>
    <s v="FUOCHI D'ARTIFICIO"/>
    <x v="11"/>
    <x v="13"/>
    <s v="SONY"/>
    <n v="2959362"/>
  </r>
  <r>
    <n v="20870"/>
    <s v="DEAD OR ALIVE 2                    *PS2*"/>
    <x v="15"/>
    <s v="PICCHIADURO"/>
    <x v="11"/>
    <x v="13"/>
    <s v="TECMO"/>
    <n v="2015752"/>
  </r>
  <r>
    <n v="20871"/>
    <s v="X-MEN"/>
    <x v="0"/>
    <s v="SINGER BRYAN"/>
    <x v="391"/>
    <x v="1193"/>
    <s v="20TH CENTURY FOX"/>
    <n v="2434641"/>
  </r>
  <r>
    <n v="20872"/>
    <s v="TITAN A.E."/>
    <x v="6"/>
    <s v="BLUTH DON &amp; GOLDMAN GARY"/>
    <x v="11"/>
    <x v="13"/>
    <s v="20TH CENTURY FOX"/>
    <n v="1660037"/>
  </r>
  <r>
    <n v="20873"/>
    <s v="U-571"/>
    <x v="2"/>
    <s v="MOSTOW JONATHAN"/>
    <x v="736"/>
    <x v="163"/>
    <s v="UNIVERSAL"/>
    <n v="2532972"/>
  </r>
  <r>
    <n v="20874"/>
    <s v="SALSA"/>
    <x v="7"/>
    <s v="BUNUEL JOYCE SHERMAN"/>
    <x v="879"/>
    <x v="1194"/>
    <s v="UNIVERSAL"/>
    <n v="3859363"/>
  </r>
  <r>
    <n v="20875"/>
    <s v="I FLINTSTONES IN VIVA ROCK VEGAS"/>
    <x v="12"/>
    <s v="LEVANT BRIAN"/>
    <x v="880"/>
    <x v="751"/>
    <s v="UNIVERSAL"/>
    <n v="2283827"/>
  </r>
  <r>
    <n v="20876"/>
    <s v="SOGNANDO L'AFRICA"/>
    <x v="4"/>
    <s v="HUDSON HUGH"/>
    <x v="250"/>
    <x v="1195"/>
    <s v="COLUMBIA TRISTAR"/>
    <n v="3210043"/>
  </r>
  <r>
    <n v="20878"/>
    <s v="PERIL - LA MISURA DELLA PAURA"/>
    <x v="8"/>
    <s v="GIANCOLA DAVID"/>
    <x v="881"/>
    <x v="795"/>
    <s v="DIGIVISION"/>
    <n v="1503269"/>
  </r>
  <r>
    <n v="20879"/>
    <s v="SNOW DAY"/>
    <x v="12"/>
    <s v="KOCH CHRIS"/>
    <x v="882"/>
    <x v="1196"/>
    <s v="PARAMOUNT"/>
    <n v="1741673"/>
  </r>
  <r>
    <n v="20880"/>
    <s v="SABRINA IN AUSTRALIA"/>
    <x v="12"/>
    <s v="KOCH KENNETH R."/>
    <x v="883"/>
    <x v="1197"/>
    <s v="PARAMOUNT"/>
    <n v="1982965"/>
  </r>
  <r>
    <n v="20881"/>
    <s v="U.S.COP UNO SPORCO AFFARE"/>
    <x v="8"/>
    <s v="YOUNG JOHN SACRET"/>
    <x v="884"/>
    <x v="243"/>
    <s v="PARAMOUNT"/>
    <n v="1308121"/>
  </r>
  <r>
    <n v="20882"/>
    <s v="PARADISO DI FUOCO - HEAVEN'S BURNING"/>
    <x v="11"/>
    <s v="LAHIFF CRAIG"/>
    <x v="514"/>
    <x v="1198"/>
    <s v="OPTUS HOME VIDEO"/>
    <n v="1622642"/>
  </r>
  <r>
    <n v="20884"/>
    <s v="IL DOTTOR T E LE DONNE"/>
    <x v="7"/>
    <s v="ALTMAN ROBERT"/>
    <x v="135"/>
    <x v="845"/>
    <s v="MEDUSA VIDEO"/>
    <n v="2659902"/>
  </r>
  <r>
    <n v="20895"/>
    <s v="THE CELL - LA CELLULA"/>
    <x v="0"/>
    <s v="SINCH TARSEM"/>
    <x v="572"/>
    <x v="1154"/>
    <s v="WARNER BROS"/>
    <n v="3871819"/>
  </r>
  <r>
    <n v="20898"/>
    <s v="SOUTH PARK - IL FILM..."/>
    <x v="6"/>
    <s v="PARKER TREY"/>
    <x v="11"/>
    <x v="13"/>
    <s v="WARNER BROS"/>
    <n v="3535160"/>
  </r>
  <r>
    <n v="20904"/>
    <s v="HIMALAYA - L'INFANZIA DI UN CAPO"/>
    <x v="4"/>
    <s v="VALLI ERIC"/>
    <x v="11"/>
    <x v="13"/>
    <s v="LUCKY RED"/>
    <n v="3346287"/>
  </r>
  <r>
    <n v="20908"/>
    <s v="TRACCE D'INNOCENZA - IN PURSUIT"/>
    <x v="8"/>
    <s v="PISTOR PETER"/>
    <x v="885"/>
    <x v="1199"/>
    <s v="CVC"/>
    <n v="3928323"/>
  </r>
  <r>
    <n v="20910"/>
    <s v="UN DOLLARO PER MORIRE"/>
    <x v="5"/>
    <s v="QUINTANO GENE"/>
    <x v="147"/>
    <x v="13"/>
    <s v="CVC"/>
    <n v="2624287"/>
  </r>
  <r>
    <n v="20911"/>
    <s v="DELITTO AL BLUE GAY"/>
    <x v="7"/>
    <s v="CORBUCCI BRUNO"/>
    <x v="886"/>
    <x v="1200"/>
    <s v="CVC"/>
    <n v="1303549"/>
  </r>
  <r>
    <n v="20942"/>
    <s v="REGOLE D'ONORE - RULES OF ENGAGEMENT"/>
    <x v="8"/>
    <s v="FRIEDKIN WILLIAM"/>
    <x v="558"/>
    <x v="781"/>
    <s v="EAGLE PICTURES"/>
    <n v="3304919"/>
  </r>
  <r>
    <n v="20945"/>
    <s v="DELITTO + CASTIGO A SUBURBIA"/>
    <x v="8"/>
    <s v="SCHMIDT ROB"/>
    <x v="887"/>
    <x v="1201"/>
    <s v="MEDUSA VIDEO"/>
    <n v="3181502"/>
  </r>
  <r>
    <n v="20947"/>
    <s v="ROAD TRIP"/>
    <x v="7"/>
    <s v="PHILLIPS TODD"/>
    <x v="888"/>
    <x v="1202"/>
    <s v="DREAMWORKS"/>
    <n v="1982146"/>
  </r>
  <r>
    <n v="20948"/>
    <s v="GALAXY QUEST"/>
    <x v="0"/>
    <s v="PARISOT DEAN"/>
    <x v="889"/>
    <x v="69"/>
    <s v="DREAMWORKS"/>
    <n v="3078447"/>
  </r>
  <r>
    <n v="20949"/>
    <s v="SUPER AGENTE SIMON - SIMON SEZ"/>
    <x v="11"/>
    <s v="ELDERS KEVIN"/>
    <x v="845"/>
    <x v="1203"/>
    <s v="COLUMBIA TRISTAR"/>
    <n v="2780244"/>
  </r>
  <r>
    <n v="20950"/>
    <s v="CRUEL INTENTIONS 2"/>
    <x v="8"/>
    <s v="KUMBLE ROGER"/>
    <x v="890"/>
    <x v="1204"/>
    <s v="COLUMBIA TRISTAR"/>
    <n v="2433716"/>
  </r>
  <r>
    <n v="20952"/>
    <s v="THIS IS FOOTBALL 2                 *PSX*"/>
    <x v="14"/>
    <s v="CALCIO"/>
    <x v="11"/>
    <x v="13"/>
    <s v="SONY"/>
    <n v="2204403"/>
  </r>
  <r>
    <n v="20953"/>
    <s v="MS. PAC-MAN MAZE MADNESS           *PSX*"/>
    <x v="14"/>
    <s v="AVVENTURA 3D"/>
    <x v="11"/>
    <x v="13"/>
    <s v="SONY"/>
    <n v="3929956"/>
  </r>
  <r>
    <n v="20954"/>
    <s v="CRASH BASH                         *PSX*"/>
    <x v="14"/>
    <s v="AVVENTURA 3D"/>
    <x v="11"/>
    <x v="13"/>
    <s v="UNIVERSAL"/>
    <n v="3376049"/>
  </r>
  <r>
    <n v="20965"/>
    <s v="AL MOMENTO GIUSTO"/>
    <x v="7"/>
    <s v="PANARIELLO GIORGIO"/>
    <x v="647"/>
    <x v="1205"/>
    <s v="CECCHI GORI"/>
    <n v="2004260"/>
  </r>
  <r>
    <n v="20966"/>
    <s v="ALMOST BLUE"/>
    <x v="8"/>
    <s v="INFASCELLI ALEX"/>
    <x v="891"/>
    <x v="1206"/>
    <s v="CECCHI GORI"/>
    <n v="1447968"/>
  </r>
  <r>
    <n v="20967"/>
    <s v="IN VIAGGIO VERSO IL MARE - JULIAN PO"/>
    <x v="4"/>
    <s v="WADE ALAN"/>
    <x v="275"/>
    <x v="687"/>
    <s v="CECCHI GORI"/>
    <n v="3211769"/>
  </r>
  <r>
    <n v="20968"/>
    <s v="LAST CUT - ULTIMO TAGLIO"/>
    <x v="8"/>
    <s v="AVALLONE MARCELLO"/>
    <x v="269"/>
    <x v="1207"/>
    <s v="GENERAL VIDEO"/>
    <n v="2892495"/>
  </r>
  <r>
    <n v="20988"/>
    <s v="BODY GUARDS - GUARDIE DEL CORPO"/>
    <x v="7"/>
    <s v="PARENTI NERI"/>
    <x v="415"/>
    <x v="759"/>
    <s v="FILMAURO"/>
    <n v="1830921"/>
  </r>
  <r>
    <n v="20989"/>
    <s v="FUORI IN 60 SECONDI"/>
    <x v="11"/>
    <s v="."/>
    <x v="301"/>
    <x v="673"/>
    <s v="TOUCHSTONE HOME VIDEO"/>
    <n v="1804392"/>
  </r>
  <r>
    <n v="21016"/>
    <s v="WONDER BOYS"/>
    <x v="7"/>
    <s v="HANSON CURTIS"/>
    <x v="82"/>
    <x v="1208"/>
    <s v="WARNER BROS"/>
    <n v="2554338"/>
  </r>
  <r>
    <n v="21017"/>
    <s v="BATMAN OF THE FUTURE - IL FILM"/>
    <x v="6"/>
    <s v="GEDA CURT"/>
    <x v="11"/>
    <x v="13"/>
    <s v="WARNER BROS FAMILY"/>
    <n v="1119916"/>
  </r>
  <r>
    <n v="21022"/>
    <s v="LA FORTEZZA: SEGREGATI NELLO SPAZIO"/>
    <x v="8"/>
    <s v="MURPHY GEOFF"/>
    <x v="134"/>
    <x v="1209"/>
    <s v="COLUMBIA TROSTAR"/>
    <n v="2933501"/>
  </r>
  <r>
    <n v="21024"/>
    <s v="THE WATCHER"/>
    <x v="8"/>
    <s v="CHARBANIC JOE"/>
    <x v="515"/>
    <x v="1210"/>
    <s v="MEDUSA"/>
    <n v="2542654"/>
  </r>
  <r>
    <n v="21063"/>
    <s v="DRAGON BALL - IL FILM"/>
    <x v="12"/>
    <s v="CHAN JOE"/>
    <x v="892"/>
    <x v="1211"/>
    <s v="CVC"/>
    <n v="3722186"/>
  </r>
  <r>
    <n v="21065"/>
    <s v="LEGAME DI SANGUE - LAYOVER"/>
    <x v="8"/>
    <s v="."/>
    <x v="893"/>
    <x v="1212"/>
    <s v="CVC"/>
    <n v="1517100"/>
  </r>
  <r>
    <n v="21066"/>
    <s v="OCTOPUS"/>
    <x v="1"/>
    <s v="BLACK JOHN"/>
    <x v="11"/>
    <x v="13"/>
    <s v="CVC"/>
    <n v="3214917"/>
  </r>
  <r>
    <n v="21068"/>
    <s v="NAUTILUS"/>
    <x v="4"/>
    <s v="RAYMOND ED"/>
    <x v="894"/>
    <x v="1213"/>
    <s v="CVC"/>
    <n v="2035472"/>
  </r>
  <r>
    <n v="21069"/>
    <s v="LA FAMIGLIA DEL PROFESSORE MATTO"/>
    <x v="7"/>
    <s v="SEGAL PETER"/>
    <x v="118"/>
    <x v="1214"/>
    <s v="UNIVERSAL"/>
    <n v="3094871"/>
  </r>
  <r>
    <n v="21073"/>
    <s v="MAX KNIGHT - ULTRA SPY"/>
    <x v="0"/>
    <s v="BUDDS COLIN"/>
    <x v="895"/>
    <x v="1215"/>
    <s v="PARAMOUNT"/>
    <n v="1884293"/>
  </r>
  <r>
    <n v="21094"/>
    <s v="LE COSE CHE SO DI LEI"/>
    <x v="7"/>
    <s v="GARCIA RODRIGO"/>
    <x v="683"/>
    <x v="217"/>
    <s v="MIKADO"/>
    <n v="2919232"/>
  </r>
  <r>
    <n v="21095"/>
    <s v="GMT - GIOVANI MUSICISTI DI TALENTO"/>
    <x v="7"/>
    <s v="STRICKLAND JOHN"/>
    <x v="896"/>
    <x v="1216"/>
    <s v="BIM"/>
    <n v="2161544"/>
  </r>
  <r>
    <n v="21096"/>
    <s v="CRIMINALI DA STRAPAZZO - SMALL TIME CROO"/>
    <x v="7"/>
    <s v="ALLEN WOODY"/>
    <x v="124"/>
    <x v="709"/>
    <s v="CECCHI GORI"/>
    <n v="1426931"/>
  </r>
  <r>
    <n v="21097"/>
    <s v="TAXXI 2"/>
    <x v="11"/>
    <s v="KRAWCZYK GERARD"/>
    <x v="733"/>
    <x v="1019"/>
    <s v="CECCHI GORI"/>
    <n v="2681841"/>
  </r>
  <r>
    <n v="21099"/>
    <s v="LEONARDO PIERACCIONI SHOW 2000-2001"/>
    <x v="7"/>
    <s v="PIERACCIONI LEONARDO"/>
    <x v="468"/>
    <x v="13"/>
    <s v="CECCHI GORI"/>
    <n v="3490566"/>
  </r>
  <r>
    <n v="21114"/>
    <s v="LE RAGAZZE DEL COYOTE UGLY"/>
    <x v="7"/>
    <s v="MCNALLY DAVID"/>
    <x v="897"/>
    <x v="1217"/>
    <s v="TOUVHSTONE HOME VIDEO"/>
    <n v="3365510"/>
  </r>
  <r>
    <n v="21115"/>
    <s v="DINOSAURI"/>
    <x v="6"/>
    <s v="ZONDAG R. &amp; LEIGHTON E."/>
    <x v="11"/>
    <x v="13"/>
    <s v="WALT DISNEY"/>
    <n v="3283569"/>
  </r>
  <r>
    <n v="21116"/>
    <s v="DUETS"/>
    <x v="7"/>
    <s v="PALTROW BRUCE"/>
    <x v="542"/>
    <x v="1218"/>
    <s v="MEDUSA"/>
    <n v="1181143"/>
  </r>
  <r>
    <n v="21118"/>
    <s v="IL PATRIOTA - THE PATRIOT"/>
    <x v="4"/>
    <s v="EMMERICH ROLAND"/>
    <x v="0"/>
    <x v="1035"/>
    <s v="COLUMBIA PICTURES"/>
    <n v="3444789"/>
  </r>
  <r>
    <n v="21119"/>
    <s v="IL RITMO DEL SUCCESSO - CENTER STAGE"/>
    <x v="7"/>
    <s v="HYTNER NICHOLAS"/>
    <x v="898"/>
    <x v="1219"/>
    <s v="COLUMBIA TRISTAR"/>
    <n v="2474192"/>
  </r>
  <r>
    <n v="21149"/>
    <s v="LILLI E IL VAGABONDO 2"/>
    <x v="6"/>
    <s v="."/>
    <x v="11"/>
    <x v="13"/>
    <s v="WALT DISNEY"/>
    <n v="1355668"/>
  </r>
  <r>
    <n v="21150"/>
    <s v="L'ERBA DI GRACE - SAVING GRACE"/>
    <x v="7"/>
    <s v="COLE NIGEL"/>
    <x v="899"/>
    <x v="1220"/>
    <s v="KEYFILMS"/>
    <n v="1186653"/>
  </r>
  <r>
    <n v="21160"/>
    <s v="HELL'S KITCHEN NEW YORK CITY"/>
    <x v="8"/>
    <s v="CINCIRIPINI TONY"/>
    <x v="900"/>
    <x v="1221"/>
    <s v="EAGLE PICTURES"/>
    <n v="3432640"/>
  </r>
  <r>
    <n v="21161"/>
    <s v="CACCIATORE DI ANIME - JOHN SINCLAIR"/>
    <x v="1"/>
    <s v="DE REST VAN"/>
    <x v="901"/>
    <x v="1222"/>
    <s v="EAGLE PICTURES"/>
    <n v="2671584"/>
  </r>
  <r>
    <n v="21182"/>
    <s v="LA TEMPESTA PERFETTA - THE PERFECT STORM"/>
    <x v="4"/>
    <s v="PETERSEN WOLFGANG"/>
    <x v="553"/>
    <x v="829"/>
    <s v="WARNER BROS"/>
    <n v="1286974"/>
  </r>
  <r>
    <n v="21184"/>
    <s v="POKEMON 2 - LA FORZA DI UNO"/>
    <x v="6"/>
    <s v="."/>
    <x v="11"/>
    <x v="13"/>
    <s v="WARNER BROS FAMILY"/>
    <n v="2630264"/>
  </r>
  <r>
    <n v="21189"/>
    <s v="PITCH BLACK"/>
    <x v="0"/>
    <s v="TWOHY DAVID"/>
    <x v="902"/>
    <x v="1223"/>
    <s v="UNIVERSAL"/>
    <n v="1339778"/>
  </r>
  <r>
    <n v="21190"/>
    <s v="ALLA RICERCA DELLA VALLE INCANTATA 7"/>
    <x v="6"/>
    <s v="."/>
    <x v="11"/>
    <x v="13"/>
    <s v="UNIVERSAL"/>
    <n v="1274038"/>
  </r>
  <r>
    <n v="21191"/>
    <s v="NELLA RETE DELL'ODIO - COLD HEART"/>
    <x v="8"/>
    <s v="DIMSTER-DENK DENNIS"/>
    <x v="211"/>
    <x v="1123"/>
    <s v="CVC"/>
    <n v="2741380"/>
  </r>
  <r>
    <n v="21192"/>
    <s v="IL DIAVOLO DENTRO"/>
    <x v="8"/>
    <s v="TITLE STACY"/>
    <x v="903"/>
    <x v="1025"/>
    <s v="CVC"/>
    <n v="3551568"/>
  </r>
  <r>
    <n v="21208"/>
    <s v="A RUOTA LIBERA"/>
    <x v="7"/>
    <s v="SALEMME VINCENZO"/>
    <x v="904"/>
    <x v="581"/>
    <s v="CECHI GORI"/>
    <n v="2365890"/>
  </r>
  <r>
    <n v="21209"/>
    <s v="DR. WAI IN THE SCRIPTURE WITH NO WORDS"/>
    <x v="4"/>
    <s v="SIU TUNH CHING"/>
    <x v="744"/>
    <x v="1224"/>
    <s v="CECCHI GORI"/>
    <n v="1413571"/>
  </r>
  <r>
    <n v="21214"/>
    <s v="SCARY MOVIE"/>
    <x v="7"/>
    <s v="WAYANS KEENEN IVORY"/>
    <x v="905"/>
    <x v="1225"/>
    <s v="HOLLYWOOD PICTURES"/>
    <n v="1376034"/>
  </r>
  <r>
    <n v="21216"/>
    <s v="BUZZ LIGHTYEAR DA COMMANDO STELLARE SI P"/>
    <x v="6"/>
    <s v="."/>
    <x v="11"/>
    <x v="13"/>
    <s v="DISNEY"/>
    <n v="1250509"/>
  </r>
  <r>
    <n v="21218"/>
    <s v="L'ARTE DELLA GUERRA - THE ART OF WAR"/>
    <x v="11"/>
    <s v="DUGUAY CHRISTIAN"/>
    <x v="308"/>
    <x v="1226"/>
    <s v="FOX"/>
    <n v="2398290"/>
  </r>
  <r>
    <n v="21220"/>
    <s v="DIAPASON"/>
    <x v="8"/>
    <s v="DOPMENICI ANTONIO"/>
    <x v="906"/>
    <x v="1227"/>
    <s v="MINERVA"/>
    <n v="3907226"/>
  </r>
  <r>
    <n v="21221"/>
    <s v="TERRORE CIECO - BLIND TERROR"/>
    <x v="8"/>
    <s v="WALKER GILES"/>
    <x v="211"/>
    <x v="1228"/>
    <s v="OPTUS HOME VIDEO"/>
    <n v="3610776"/>
  </r>
  <r>
    <n v="21222"/>
    <s v="ALIEN FURY - SBARCO ALIENO"/>
    <x v="0"/>
    <s v="HEDDEN ROB"/>
    <x v="907"/>
    <x v="1229"/>
    <s v="PARAMOUNT"/>
    <n v="2886260"/>
  </r>
  <r>
    <n v="21223"/>
    <s v="HELL SWARM - L'INVASIONE"/>
    <x v="0"/>
    <s v="MATHESON TIM"/>
    <x v="908"/>
    <x v="1230"/>
    <s v="PARAMOUNT"/>
    <n v="3422813"/>
  </r>
  <r>
    <n v="21224"/>
    <s v="THE MAGICIAN - IL MAESTRO"/>
    <x v="8"/>
    <s v="SENNA LORRAINE"/>
    <x v="909"/>
    <x v="1231"/>
    <s v="PARAMOUNT"/>
    <n v="2453002"/>
  </r>
  <r>
    <n v="21256"/>
    <s v="L'UOMO SENZA OMBRA - HOLLOW MAN"/>
    <x v="8"/>
    <s v="VERHOEVEN PAUL"/>
    <x v="910"/>
    <x v="533"/>
    <s v="COLUMBIA PICTURES"/>
    <n v="3409572"/>
  </r>
  <r>
    <n v="21257"/>
    <s v="THE CROSSING - L'ULTIMA BATTAGLIA"/>
    <x v="2"/>
    <s v="HARMON ROBERT"/>
    <x v="364"/>
    <x v="1232"/>
    <s v="COLUMBIA TRISTAR"/>
    <n v="2074294"/>
  </r>
  <r>
    <n v="21262"/>
    <s v="FREQUENCY - IL FUTURO E' IN ASCOLTO"/>
    <x v="8"/>
    <s v="HOBLIT GREGORY"/>
    <x v="248"/>
    <x v="1233"/>
    <s v="WARNER BROS"/>
    <n v="2603545"/>
  </r>
  <r>
    <n v="21263"/>
    <s v="L'ESORCISTA     (VERSIONE INTEGRALE)"/>
    <x v="1"/>
    <s v="FRIEDKIN WILLIAM"/>
    <x v="911"/>
    <x v="1234"/>
    <s v="WARNER BROS"/>
    <n v="1590885"/>
  </r>
  <r>
    <n v="21266"/>
    <s v="TANDEM"/>
    <x v="7"/>
    <s v="PELLEGRINI LUCIO"/>
    <x v="751"/>
    <x v="1235"/>
    <s v="MEDUSA"/>
    <n v="2173306"/>
  </r>
  <r>
    <n v="21289"/>
    <s v="ANATOMY"/>
    <x v="8"/>
    <s v="RUZOWITZKY STEFAN"/>
    <x v="912"/>
    <x v="1236"/>
    <s v="COLUMBIA TRISTAR"/>
    <n v="3376064"/>
  </r>
  <r>
    <n v="21290"/>
    <s v="UN GRAN GIORNO PER MORIRE"/>
    <x v="11"/>
    <s v="WIPER SCOTT"/>
    <x v="913"/>
    <x v="755"/>
    <s v="COLUMBIA TRISTAR"/>
    <n v="1787606"/>
  </r>
  <r>
    <n v="21292"/>
    <s v="TIME CRISIS PROJECT TITAN          *PSX*"/>
    <x v="14"/>
    <s v="AZIONE SHOTGUN"/>
    <x v="11"/>
    <x v="13"/>
    <s v="NAMCO"/>
    <n v="2004851"/>
  </r>
  <r>
    <n v="21293"/>
    <s v="POINT BLANK 3                      *PSX*"/>
    <x v="14"/>
    <s v="AZIONE SHOTGUN"/>
    <x v="11"/>
    <x v="13"/>
    <s v="NAMCO"/>
    <n v="2861976"/>
  </r>
  <r>
    <n v="21294"/>
    <s v="LIBEROGRANDE INTERNATIONAL         *PSX*"/>
    <x v="14"/>
    <s v="CLACIO 3D"/>
    <x v="11"/>
    <x v="13"/>
    <s v="NAMCO"/>
    <n v="3902426"/>
  </r>
  <r>
    <n v="21304"/>
    <s v="FRATELLO, DOVE SEI?"/>
    <x v="7"/>
    <s v="COEN JOEL"/>
    <x v="553"/>
    <x v="611"/>
    <s v="UNIVERSAL"/>
    <n v="2725572"/>
  </r>
  <r>
    <n v="21346"/>
    <s v="BATTAGLIA PER LA TERRA-BATTLEFIELD EARTH"/>
    <x v="0"/>
    <s v="CHRISTIAN ROGER"/>
    <x v="79"/>
    <x v="1237"/>
    <s v="WARNER BROS"/>
    <n v="1242793"/>
  </r>
  <r>
    <n v="21349"/>
    <s v="BABAR RE DEGLI ELEFANTI"/>
    <x v="6"/>
    <s v="JAFELICE RAYMOND"/>
    <x v="11"/>
    <x v="13"/>
    <s v="BIM"/>
    <n v="3661825"/>
  </r>
  <r>
    <n v="21350"/>
    <s v="COMMEDIA SEXY"/>
    <x v="7"/>
    <s v="BIGAGLI CLAUDIO"/>
    <x v="290"/>
    <x v="255"/>
    <s v="CECCHI GORI"/>
    <n v="1226202"/>
  </r>
  <r>
    <n v="21352"/>
    <s v="AMICI NEMICI - FRIENDS AND ENEMIES"/>
    <x v="8"/>
    <s v="FRANK ANDREW"/>
    <x v="914"/>
    <x v="1238"/>
    <s v="CECCHI GORI"/>
    <n v="2703510"/>
  </r>
  <r>
    <n v="21353"/>
    <s v="C'ERA UNA VOLTA IN CINA E IN AMERICA"/>
    <x v="4"/>
    <s v="HUNG SAMMO"/>
    <x v="744"/>
    <x v="1224"/>
    <s v="CECCHI GORI"/>
    <n v="2528921"/>
  </r>
  <r>
    <n v="21354"/>
    <s v="BARRACUDA LIVE - DANIELE LUTTAZZI"/>
    <x v="7"/>
    <s v="LUTTAZZI DANIELE"/>
    <x v="915"/>
    <x v="13"/>
    <s v="CECCHI GORI"/>
    <n v="2067481"/>
  </r>
  <r>
    <n v="21357"/>
    <s v="CHARLIE'S ANGELS"/>
    <x v="11"/>
    <s v="MCG"/>
    <x v="683"/>
    <x v="1239"/>
    <s v="COLUMBIA TRISTAR"/>
    <n v="3070316"/>
  </r>
  <r>
    <n v="21358"/>
    <s v="LUCKY RE DEL DESERTO - RUNNING FREE"/>
    <x v="4"/>
    <s v="BODROV SERGEI"/>
    <x v="916"/>
    <x v="1240"/>
    <s v="COLUMBIA TRISTAR"/>
    <n v="2287433"/>
  </r>
  <r>
    <n v="21359"/>
    <s v="BLIND HEAT - FUGA CRIMINALE"/>
    <x v="8"/>
    <s v="SOLARES ADOLFO MARTINEZ"/>
    <x v="917"/>
    <x v="1123"/>
    <s v="DIGIVISION HOME VIDEO"/>
    <n v="3970949"/>
  </r>
  <r>
    <n v="21360"/>
    <s v="LE VERITA' NASCOSTE - WHAT LIES BENEATH"/>
    <x v="8"/>
    <s v="ZEMECKIS ROBERT"/>
    <x v="14"/>
    <x v="73"/>
    <s v="FOX"/>
    <n v="2701429"/>
  </r>
  <r>
    <n v="21361"/>
    <s v="BELIEVE"/>
    <x v="1"/>
    <s v="TINNELL ROBERT"/>
    <x v="699"/>
    <x v="1241"/>
    <s v="EAGLE PICTURES"/>
    <n v="3128655"/>
  </r>
  <r>
    <n v="21365"/>
    <s v="CUT - IL TAGLIAGOLE"/>
    <x v="1"/>
    <s v="RENDALL KIMBLE"/>
    <x v="918"/>
    <x v="1242"/>
    <s v="CVC"/>
    <n v="2001103"/>
  </r>
  <r>
    <n v="21371"/>
    <s v="WARRIORS IN HELL - GUERRIERI ALL'INFERNO"/>
    <x v="8"/>
    <s v="MCCORMICK NELSON"/>
    <x v="11"/>
    <x v="13"/>
    <s v="PARAMOUNT"/>
    <n v="2118685"/>
  </r>
  <r>
    <n v="21372"/>
    <s v="HOMICIDE DETECTIVES - GIUSTIZIA AD OGNI"/>
    <x v="8"/>
    <s v="YOUNG ROGER"/>
    <x v="919"/>
    <x v="1243"/>
    <s v="PARAMOUNT"/>
    <n v="2408700"/>
  </r>
  <r>
    <n v="21373"/>
    <s v="VIRTUAL NIGHTMARE - INCUBO CIBERNETICO"/>
    <x v="0"/>
    <s v="PATTINSON MICHAEL"/>
    <x v="920"/>
    <x v="1244"/>
    <s v="PARAMOUNT"/>
    <n v="1603133"/>
  </r>
  <r>
    <n v="21392"/>
    <s v="PIANETA ROSSO - RED PLANET"/>
    <x v="0"/>
    <s v="HOFFMAN ANTHONY"/>
    <x v="208"/>
    <x v="1245"/>
    <s v="WARNER BROS"/>
    <n v="3259697"/>
  </r>
  <r>
    <n v="21393"/>
    <s v="GRAZIE PER LA CIOCCOLATA"/>
    <x v="8"/>
    <s v="CHABROL CLAUDE"/>
    <x v="921"/>
    <x v="1246"/>
    <s v="MIKADO"/>
    <n v="2325499"/>
  </r>
  <r>
    <n v="21394"/>
    <s v="SANGUE VIVO"/>
    <x v="8"/>
    <s v="WINSPEARE EDOARDO"/>
    <x v="922"/>
    <x v="1247"/>
    <s v="MIKADO"/>
    <n v="3473608"/>
  </r>
  <r>
    <n v="21396"/>
    <s v="SHADOW LAKE"/>
    <x v="8"/>
    <s v="GOLDSTEIN ALEXANDRE"/>
    <x v="923"/>
    <x v="1248"/>
    <s v="DALL'ANGELO PICTURES"/>
    <n v="1448676"/>
  </r>
  <r>
    <n v="21402"/>
    <s v="AMERICAN SCHOOL - LOSER"/>
    <x v="7"/>
    <s v="HECKERLING AMY"/>
    <x v="763"/>
    <x v="1249"/>
    <s v="COLUMBIA PICTURES"/>
    <n v="2197910"/>
  </r>
  <r>
    <n v="21403"/>
    <s v="FOTOGRAFIA DI UN DELITTO - SHUTTER SPEED"/>
    <x v="8"/>
    <s v="SOBEL MARK"/>
    <x v="924"/>
    <x v="1250"/>
    <s v="COLUMBIA PICTURES"/>
    <n v="2503737"/>
  </r>
  <r>
    <n v="21404"/>
    <s v="CHIEDIMI SE SONO FELICE"/>
    <x v="7"/>
    <s v="ALDO GIOBANNI E GIACOMO"/>
    <x v="595"/>
    <x v="940"/>
    <s v="MEDUSA"/>
    <n v="1646146"/>
  </r>
  <r>
    <n v="21405"/>
    <s v="STRANGER THAN FICTION"/>
    <x v="8"/>
    <s v="BROSS ERIC"/>
    <x v="925"/>
    <x v="1251"/>
    <s v="MEDUSA"/>
    <n v="1193799"/>
  </r>
  <r>
    <n v="21409"/>
    <s v="SKY ODYSSEY                        *PS2*"/>
    <x v="15"/>
    <s v="AZIONE DI VOLO"/>
    <x v="11"/>
    <x v="13"/>
    <s v="SONY"/>
    <n v="3355028"/>
  </r>
  <r>
    <n v="21410"/>
    <s v="C-12 FINAL RESISTANCE              *PSX*"/>
    <x v="14"/>
    <s v="AZIONE CIBERNETICA"/>
    <x v="11"/>
    <x v="13"/>
    <s v="SONY"/>
    <n v="1406809"/>
  </r>
  <r>
    <n v="21434"/>
    <s v="UNBREAKABLE - IL PREDESTINATO"/>
    <x v="8"/>
    <s v="SHYAMALAN M.NIGHT"/>
    <x v="224"/>
    <x v="781"/>
    <s v="TOUCHSTONE HOME VIDEO"/>
    <n v="3340124"/>
  </r>
  <r>
    <n v="21447"/>
    <s v="FORMULA ONE 2001                   *PS2*"/>
    <x v="15"/>
    <s v="CORSE AUTO"/>
    <x v="11"/>
    <x v="13"/>
    <s v="SONY"/>
    <n v="3580796"/>
  </r>
  <r>
    <n v="21466"/>
    <s v="AMICI AHRARARA"/>
    <x v="7"/>
    <s v="AMURRI FRANCO"/>
    <x v="11"/>
    <x v="13"/>
    <s v="FILMAURO"/>
    <n v="1687478"/>
  </r>
  <r>
    <n v="21468"/>
    <s v="LA LEGGENDA DI BAGGER VANCE"/>
    <x v="4"/>
    <s v="REDFORD ROBERT"/>
    <x v="489"/>
    <x v="832"/>
    <s v="FOX"/>
    <n v="3565925"/>
  </r>
  <r>
    <n v="21469"/>
    <s v="THE OPPORTUNISTS"/>
    <x v="8"/>
    <s v="CONNELL MYLES"/>
    <x v="807"/>
    <x v="1252"/>
    <s v="EAGLE PICTURES"/>
    <n v="3143236"/>
  </r>
  <r>
    <n v="21470"/>
    <s v="L'OMBRA DEL VAMPIRO - SHADOW OF THE VAMP"/>
    <x v="1"/>
    <s v="MERHIGE ELIAS"/>
    <x v="926"/>
    <x v="160"/>
    <s v="CDI"/>
    <n v="3729933"/>
  </r>
  <r>
    <n v="21471"/>
    <s v="CONCORRENZA SLEALE"/>
    <x v="7"/>
    <s v="SCOLA ETTORE"/>
    <x v="96"/>
    <x v="1253"/>
    <s v="MEDUSA"/>
    <n v="2294005"/>
  </r>
  <r>
    <n v="21473"/>
    <s v="DA CHE PIANETA VIENI?"/>
    <x v="7"/>
    <s v="NICHOLS MIKE"/>
    <x v="927"/>
    <x v="1117"/>
    <s v="COLUMBIA PICTURES"/>
    <n v="2194598"/>
  </r>
  <r>
    <n v="21475"/>
    <s v="SPACE COWBOYS"/>
    <x v="4"/>
    <s v="EASTWOOD CLINT"/>
    <x v="8"/>
    <x v="436"/>
    <s v="WARNER HOME VIDEO"/>
    <n v="3352732"/>
  </r>
  <r>
    <n v="21480"/>
    <s v="FORMULA ONE 2001                   *PSX*"/>
    <x v="14"/>
    <s v="CORSE AUTO"/>
    <x v="11"/>
    <x v="13"/>
    <s v="SONY"/>
    <n v="2037397"/>
  </r>
  <r>
    <n v="21481"/>
    <s v="E ADESSO SESSO"/>
    <x v="7"/>
    <s v="VANZINA CARLO"/>
    <x v="928"/>
    <x v="1254"/>
    <s v="CECCHI GORI"/>
    <n v="1591586"/>
  </r>
  <r>
    <n v="21482"/>
    <s v="KEYS TO TULSA"/>
    <x v="8"/>
    <s v="GREIF LESLIE"/>
    <x v="423"/>
    <x v="1255"/>
    <s v="CECCHI GORI"/>
    <n v="3529475"/>
  </r>
  <r>
    <n v="21484"/>
    <s v="BORDERLINE"/>
    <x v="8"/>
    <s v="LA ROSA GIUSEPPE"/>
    <x v="929"/>
    <x v="1256"/>
    <s v="ARIZONA FILM"/>
    <n v="3225707"/>
  </r>
  <r>
    <n v="21485"/>
    <s v="IL COLORE DEL FUOCO - SUBSTANCE OF FIRE"/>
    <x v="8"/>
    <s v="SULLIVAN DANIEL"/>
    <x v="930"/>
    <x v="1257"/>
    <s v="MIRAMAX"/>
    <n v="1534900"/>
  </r>
  <r>
    <n v="21504"/>
    <s v="TI PRESENTO I MIEI - MEET THE PARENTS"/>
    <x v="7"/>
    <s v="ROACH JAY"/>
    <x v="188"/>
    <x v="1258"/>
    <s v="DREAMWORKS"/>
    <n v="3406595"/>
  </r>
  <r>
    <n v="21505"/>
    <s v="SHAOLIN - LA RUOTA DELLA VITA"/>
    <x v="11"/>
    <s v="MORRIS NICK"/>
    <x v="11"/>
    <x v="13"/>
    <s v="UNIVERSAL"/>
    <n v="1664768"/>
  </r>
  <r>
    <n v="21506"/>
    <s v="I GIORNI DELL'AMORE E DELL'ODIO - CEFALO"/>
    <x v="2"/>
    <s v="SALIZZATO CLAVER"/>
    <x v="513"/>
    <x v="1259"/>
    <s v="MINERVA VIDEO"/>
    <n v="2466793"/>
  </r>
  <r>
    <n v="21508"/>
    <s v="NOME IN CODICE: PHOENIX"/>
    <x v="11"/>
    <s v="FREILICH JEFF"/>
    <x v="931"/>
    <x v="1260"/>
    <s v="PARAMOUNT"/>
    <n v="2920134"/>
  </r>
  <r>
    <n v="21517"/>
    <s v="THE POINT MAN - CREATO PER UCCIDERE"/>
    <x v="11"/>
    <s v="GLEN JOHN"/>
    <x v="134"/>
    <x v="1261"/>
    <s v="CVC"/>
    <n v="1614850"/>
  </r>
  <r>
    <n v="21521"/>
    <s v="WILDER - INDAGINE PERICOLOSA"/>
    <x v="8"/>
    <s v="GIBBONS RODNEY"/>
    <x v="70"/>
    <x v="1209"/>
    <s v="CVC"/>
    <n v="2753700"/>
  </r>
  <r>
    <n v="21523"/>
    <s v="LOST SOULS - LA PROFEZIA"/>
    <x v="1"/>
    <s v="KAMINSKI JANUSZ"/>
    <x v="932"/>
    <x v="1262"/>
    <s v="WARNER BROS"/>
    <n v="1098687"/>
  </r>
  <r>
    <n v="21525"/>
    <s v="PRANZO DI NATALE - LA BUCHET"/>
    <x v="7"/>
    <s v="THOMPSON DANIELE"/>
    <x v="933"/>
    <x v="1263"/>
    <s v="BIM"/>
    <n v="2887345"/>
  </r>
  <r>
    <n v="21530"/>
    <s v="NON HO SONNO"/>
    <x v="1"/>
    <s v="ARGENTO DARIO"/>
    <x v="934"/>
    <x v="1264"/>
    <s v="MEDUSA"/>
    <n v="2207358"/>
  </r>
  <r>
    <n v="21532"/>
    <s v="KRAMPACK - LA LEGGE DELL'ISTINTO"/>
    <x v="7"/>
    <s v="GAY CESC"/>
    <x v="935"/>
    <x v="1265"/>
    <s v="TEODORA FILM"/>
    <n v="1155196"/>
  </r>
  <r>
    <n v="21533"/>
    <s v="FACCIA A FACCIA - THE KID"/>
    <x v="7"/>
    <s v="TURTELTAUB JON"/>
    <x v="224"/>
    <x v="1266"/>
    <s v="DISNEY"/>
    <n v="2207363"/>
  </r>
  <r>
    <n v="21534"/>
    <s v="HANNIBAL"/>
    <x v="8"/>
    <s v="SCOTT RIDLEY"/>
    <x v="171"/>
    <x v="577"/>
    <s v="FILMAURO"/>
    <n v="3558971"/>
  </r>
  <r>
    <n v="21537"/>
    <s v="EXTERMINATION                      *PS2*"/>
    <x v="15"/>
    <s v="AZIONE 3D"/>
    <x v="11"/>
    <x v="13"/>
    <s v="DEEP SPACE"/>
    <n v="1159555"/>
  </r>
  <r>
    <n v="21538"/>
    <s v="THE BOUNCER                        *PS2*"/>
    <x v="15"/>
    <s v="PICCHIADURO 3D"/>
    <x v="11"/>
    <x v="13"/>
    <s v="SQUARESOFT"/>
    <n v="2158438"/>
  </r>
  <r>
    <n v="21580"/>
    <s v="RAPIMENTO E RISCATTO - PROOF OF LIFE"/>
    <x v="8"/>
    <s v="HACKFORD TAYLOR"/>
    <x v="259"/>
    <x v="794"/>
    <s v="WARNER BROS"/>
    <n v="1465650"/>
  </r>
  <r>
    <n v="21581"/>
    <s v="LE RISERVE - THE REPLACEMENTS"/>
    <x v="4"/>
    <s v="DEUTCH HOWARD"/>
    <x v="377"/>
    <x v="1267"/>
    <s v="WARNER BROS"/>
    <n v="1200698"/>
  </r>
  <r>
    <n v="21585"/>
    <s v="I DIMENTICATI - SOS LARIBIANCOS"/>
    <x v="2"/>
    <s v="LIVI PIERO"/>
    <x v="936"/>
    <x v="1268"/>
    <s v="SPECTRE"/>
    <n v="1949038"/>
  </r>
  <r>
    <n v="21595"/>
    <s v="CARUSO, ZERO IN CONDOTTA"/>
    <x v="7"/>
    <s v="NUTI FRANCESCO"/>
    <x v="24"/>
    <x v="1269"/>
    <s v="MEDUSA"/>
    <n v="2095625"/>
  </r>
  <r>
    <n v="21596"/>
    <s v="RANCID ALUMINIUM"/>
    <x v="8"/>
    <s v="THOMAS ED"/>
    <x v="937"/>
    <x v="1270"/>
    <s v="CDI"/>
    <n v="2386051"/>
  </r>
  <r>
    <n v="21597"/>
    <s v="TIME AND TIDE - CONTROCORRENTE"/>
    <x v="11"/>
    <s v="HARK TSUI"/>
    <x v="938"/>
    <x v="1271"/>
    <s v="COLUMBIA PICTURES"/>
    <n v="2761576"/>
  </r>
  <r>
    <n v="21598"/>
    <s v="GROOVE - UN PARTY DOVE TUTTO PUO' ACCADE"/>
    <x v="7"/>
    <s v="HARRISON GREG"/>
    <x v="939"/>
    <x v="1272"/>
    <s v="COLUMBIA TRISTAR"/>
    <n v="3285858"/>
  </r>
  <r>
    <n v="21599"/>
    <s v="L'ALTRA DIMENSIONE - SOLE SURVIVOR"/>
    <x v="8"/>
    <s v="SALOMON MIKAEL"/>
    <x v="459"/>
    <x v="865"/>
    <s v="COLUMBIA TRISTAR"/>
    <n v="2595574"/>
  </r>
  <r>
    <n v="21600"/>
    <s v="CHILL FACTOR - PERICOLO IMMINENTE"/>
    <x v="11"/>
    <s v="JOHSON HUGH"/>
    <x v="940"/>
    <x v="1177"/>
    <s v="CVC"/>
    <n v="1312692"/>
  </r>
  <r>
    <n v="21602"/>
    <s v="VIRTUAL LIMITS - THE SLEEPWALKER PROJECT"/>
    <x v="0"/>
    <s v="NUTTER DAVID"/>
    <x v="941"/>
    <x v="1273"/>
    <s v="CVC"/>
    <n v="2021494"/>
  </r>
  <r>
    <n v="21603"/>
    <s v="THE ENEMY - IL NEMICO"/>
    <x v="8"/>
    <s v="KINNINMONT TOM"/>
    <x v="633"/>
    <x v="1274"/>
    <s v="CVC"/>
    <n v="1622088"/>
  </r>
  <r>
    <n v="21605"/>
    <s v="BLOOD SURF"/>
    <x v="1"/>
    <s v="D.R. HICKOX JAMES"/>
    <x v="942"/>
    <x v="1275"/>
    <s v="CVC"/>
    <n v="3734733"/>
  </r>
  <r>
    <n v="21628"/>
    <s v="CAST AWAY"/>
    <x v="4"/>
    <s v="ZEMECKIS ROBERT"/>
    <x v="410"/>
    <x v="845"/>
    <s v="DREAMWORKS"/>
    <n v="2769665"/>
  </r>
  <r>
    <n v="21629"/>
    <s v="KIRIKU' E LA STREGA KARABA'"/>
    <x v="6"/>
    <s v="OCELOT MICHEL"/>
    <x v="11"/>
    <x v="13"/>
    <s v="ALFADELIS"/>
    <n v="1635016"/>
  </r>
  <r>
    <n v="21631"/>
    <s v="MEMENTO"/>
    <x v="8"/>
    <s v="NOLAN CHRISTOPHER"/>
    <x v="943"/>
    <x v="1245"/>
    <s v="CDE HOME VIDEO"/>
    <n v="3587135"/>
  </r>
  <r>
    <n v="21632"/>
    <s v="DARK ANGEL"/>
    <x v="0"/>
    <s v="CAMERON JAMES"/>
    <x v="944"/>
    <x v="1276"/>
    <s v="FOX"/>
    <n v="1597550"/>
  </r>
  <r>
    <n v="21649"/>
    <s v="DRACULA'S LEGACY - IL FASCINO DEL MALE"/>
    <x v="1"/>
    <s v="LUSSIER PATRICK"/>
    <x v="945"/>
    <x v="1277"/>
    <s v="DIMENSION/MIRAMAX"/>
    <n v="2903245"/>
  </r>
  <r>
    <n v="21650"/>
    <s v="GALLINE IN FUGA - CHICKEN RUN"/>
    <x v="6"/>
    <s v="LORD PETER &amp; PARK NICK"/>
    <x v="11"/>
    <x v="13"/>
    <s v="DREAMWORKS"/>
    <n v="1829422"/>
  </r>
  <r>
    <n v="21664"/>
    <s v="LA TIGRE E IL DRAGONE - CROUCHING TIGER"/>
    <x v="4"/>
    <s v="LEE ANG"/>
    <x v="946"/>
    <x v="1278"/>
    <s v="ELLEU - BIM"/>
    <n v="3758997"/>
  </r>
  <r>
    <n v="21667"/>
    <s v="THE FAMILY MAN"/>
    <x v="7"/>
    <s v="RATNER BRETT"/>
    <x v="301"/>
    <x v="848"/>
    <s v="MEDUSA"/>
    <n v="1163181"/>
  </r>
  <r>
    <n v="21680"/>
    <s v="TRAPPOLA CRIMINALE"/>
    <x v="8"/>
    <s v="FRANKENHEIMER JOHN"/>
    <x v="817"/>
    <x v="976"/>
    <s v="EAGLE PICTURES"/>
    <n v="2568409"/>
  </r>
  <r>
    <n v="21682"/>
    <s v="THE LAKE"/>
    <x v="8"/>
    <s v="GABRIELSON HANS AKE"/>
    <x v="947"/>
    <x v="1279"/>
    <s v="EAGLE PICTURES"/>
    <n v="1532654"/>
  </r>
  <r>
    <n v="21683"/>
    <s v="SANCTIMONY"/>
    <x v="8"/>
    <s v="BOLL UWE"/>
    <x v="606"/>
    <x v="795"/>
    <s v="EAGLE PICTURES"/>
    <n v="1571737"/>
  </r>
  <r>
    <n v="21685"/>
    <s v="MEN OF HONOR - L'ONORE DEGLI UOMINI"/>
    <x v="4"/>
    <s v="TILLMAN GEORGE JR."/>
    <x v="188"/>
    <x v="1023"/>
    <s v="20TH CENTURY FOX HOME VI"/>
    <n v="3134024"/>
  </r>
  <r>
    <n v="21686"/>
    <s v="DIGIMON IL FILM"/>
    <x v="6"/>
    <s v="HONGO AKIYOSHI"/>
    <x v="11"/>
    <x v="13"/>
    <s v="20TH CENTURY FOX HOME VI"/>
    <n v="3733093"/>
  </r>
  <r>
    <n v="21696"/>
    <s v="L'ULTIMO BACIO"/>
    <x v="7"/>
    <s v="MUCCINO GABRIELE"/>
    <x v="487"/>
    <x v="1280"/>
    <s v="MEDUSA"/>
    <n v="3594435"/>
  </r>
  <r>
    <n v="21697"/>
    <s v="CONTENDERS SERIE 7"/>
    <x v="11"/>
    <s v="MINAHAN DANIEL"/>
    <x v="948"/>
    <x v="1281"/>
    <s v="MEDUSA"/>
    <n v="2598721"/>
  </r>
  <r>
    <n v="21699"/>
    <s v="THE GUARDIAN"/>
    <x v="11"/>
    <s v="TERLESKY JOHN"/>
    <x v="554"/>
    <x v="1282"/>
    <s v="EAGLE"/>
    <n v="2735998"/>
  </r>
  <r>
    <n v="21702"/>
    <s v="IL 6° GIORNO   (THE 6TH DAY)"/>
    <x v="8"/>
    <s v="SPOTTISWOODE ROGER"/>
    <x v="18"/>
    <x v="741"/>
    <s v="COLUMBIA TRISTAR"/>
    <n v="2371282"/>
  </r>
  <r>
    <n v="21703"/>
    <s v="BILLY ELLIOT"/>
    <x v="7"/>
    <s v="DALDRY STEPHEN"/>
    <x v="949"/>
    <x v="1283"/>
    <s v="UNIVERSAL"/>
    <n v="1833136"/>
  </r>
  <r>
    <n v="21705"/>
    <s v="LA STRADA PER ELDORADO"/>
    <x v="6"/>
    <s v="BERGERON ERIC &amp; PAUL DON"/>
    <x v="11"/>
    <x v="13"/>
    <s v="DREAMWORKS"/>
    <n v="2737951"/>
  </r>
  <r>
    <n v="21707"/>
    <s v="THE REPLICANT"/>
    <x v="11"/>
    <s v="LAM RINGO"/>
    <x v="282"/>
    <x v="1284"/>
    <s v="CINE VIDEO CORPORATION"/>
    <n v="3125095"/>
  </r>
  <r>
    <n v="21711"/>
    <s v="LA LEGGENDA DEL LAGO   (MEL)"/>
    <x v="12"/>
    <s v="TRAVOLTA JOEY"/>
    <x v="950"/>
    <x v="1285"/>
    <s v="CVC"/>
    <n v="1180194"/>
  </r>
  <r>
    <n v="21713"/>
    <s v="I TRE PORCELLINI E LE ALTRE STORIE"/>
    <x v="6"/>
    <s v="."/>
    <x v="11"/>
    <x v="13"/>
    <s v="CVC"/>
    <n v="2247537"/>
  </r>
  <r>
    <n v="21714"/>
    <s v="CARTOON SHOW VOLUME 3"/>
    <x v="6"/>
    <s v="."/>
    <x v="11"/>
    <x v="13"/>
    <s v="CVC"/>
    <n v="1502336"/>
  </r>
  <r>
    <n v="21732"/>
    <s v="IL MISTERO DELL'ACQUA"/>
    <x v="8"/>
    <s v="BIGELOW KATHRYN"/>
    <x v="176"/>
    <x v="769"/>
    <s v="ELLEU - BIM"/>
    <n v="2689895"/>
  </r>
  <r>
    <n v="21737"/>
    <s v="I CAVALIERI CHE FECERO L'IMPRESA"/>
    <x v="4"/>
    <s v="AVATI PUPI"/>
    <x v="951"/>
    <x v="1286"/>
    <s v="FOX"/>
    <n v="2545584"/>
  </r>
  <r>
    <n v="21739"/>
    <s v="KILLING MRS.TINGLE - TEACHING MRS.TINGLE"/>
    <x v="7"/>
    <s v="WILLIAMSON KEVIN"/>
    <x v="952"/>
    <x v="1012"/>
    <s v="MIRAMAX"/>
    <n v="1164461"/>
  </r>
  <r>
    <n v="21775"/>
    <s v="WHAT WOMEN WANT - QUELLO CHE LE DONNE VO"/>
    <x v="7"/>
    <s v="MEYERS NANCY"/>
    <x v="0"/>
    <x v="845"/>
    <s v="MEDUSA"/>
    <n v="3266017"/>
  </r>
  <r>
    <n v="21779"/>
    <s v="IL GUSTO DEGLI ALTRI - LE GOUT DES AUTRE"/>
    <x v="7"/>
    <s v="JAOUI AGNES"/>
    <x v="953"/>
    <x v="1287"/>
    <s v="EYESCREEN HOME VIDEO"/>
    <n v="2032495"/>
  </r>
  <r>
    <n v="21780"/>
    <s v="LA MUMMIA 2 - IL RITORNO"/>
    <x v="4"/>
    <s v="SOMMERS STEPHEN"/>
    <x v="709"/>
    <x v="998"/>
    <s v="UNIVERSAL"/>
    <n v="2685100"/>
  </r>
  <r>
    <n v="21781"/>
    <s v="BEAUTIFUL CREATURES"/>
    <x v="8"/>
    <s v="EAGLES BILL"/>
    <x v="954"/>
    <x v="1288"/>
    <s v="UNIVEERSAL"/>
    <n v="3539190"/>
  </r>
  <r>
    <n v="21783"/>
    <s v="LA CARICA DEI 102 - UN NUOVO COLPO DI CO"/>
    <x v="12"/>
    <s v="LIMA KEVIN"/>
    <x v="829"/>
    <x v="1289"/>
    <s v="WALT DISNEY"/>
    <n v="3584240"/>
  </r>
  <r>
    <n v="21784"/>
    <s v="SNATCH - LO STRAPPO"/>
    <x v="8"/>
    <s v="RITCHIE GUY"/>
    <x v="467"/>
    <x v="957"/>
    <s v="COLUMBIA PICTURES"/>
    <n v="2041751"/>
  </r>
  <r>
    <n v="21785"/>
    <s v="STREGATI DALLA LUNA"/>
    <x v="7"/>
    <s v="AMMENDOLA &amp; PISTOIA"/>
    <x v="955"/>
    <x v="1290"/>
    <s v="COLUMBIA TRISTAR"/>
    <n v="1100899"/>
  </r>
  <r>
    <n v="21831"/>
    <s v="IL CORVO 3 - SALVATION"/>
    <x v="1"/>
    <s v="NALLURI BHARAT"/>
    <x v="651"/>
    <x v="1291"/>
    <s v="EAGLE PICTURES"/>
    <n v="3308023"/>
  </r>
  <r>
    <n v="21832"/>
    <s v="MINDSTORM"/>
    <x v="11"/>
    <s v="PEPIN RICHARD"/>
    <x v="956"/>
    <x v="664"/>
    <s v="EAGLE PICTURES"/>
    <n v="2932637"/>
  </r>
  <r>
    <n v="21833"/>
    <s v="MISTERI"/>
    <x v="8"/>
    <s v="BARR DOUGLAS"/>
    <x v="957"/>
    <x v="1292"/>
    <s v="EAGLE PICTURES"/>
    <n v="1546474"/>
  </r>
  <r>
    <n v="21846"/>
    <s v="15 MINUTI - FOLLIA OMICIDA A NEW YORK"/>
    <x v="8"/>
    <s v="HERZFELD JOHN"/>
    <x v="188"/>
    <x v="1293"/>
    <s v="WARNER BROS"/>
    <n v="2194426"/>
  </r>
  <r>
    <n v="21854"/>
    <s v="PASSIONE RIBELLE - ALL THE PRETTY HORSES"/>
    <x v="4"/>
    <s v="THORNTON BILLY BOB"/>
    <x v="708"/>
    <x v="948"/>
    <s v="MIRAMAX"/>
    <n v="3310632"/>
  </r>
  <r>
    <n v="21879"/>
    <s v="THE WEDDING PLANNER - PRIMA O POI MI SPO"/>
    <x v="7"/>
    <s v="SHANKMAN ADAM"/>
    <x v="572"/>
    <x v="702"/>
    <s v="EAGLE PICTURES"/>
    <n v="2844156"/>
  </r>
  <r>
    <n v="21880"/>
    <s v="STILETTO DANCE"/>
    <x v="11"/>
    <s v="AZZOPARDI MARIO"/>
    <x v="541"/>
    <x v="1294"/>
    <s v="EAGLE PICTURES"/>
    <n v="3957888"/>
  </r>
  <r>
    <n v="21881"/>
    <s v="EPOCH"/>
    <x v="0"/>
    <s v="CODO MATT"/>
    <x v="958"/>
    <x v="1295"/>
    <s v="EAGLE PICTURES"/>
    <n v="2233156"/>
  </r>
  <r>
    <n v="21882"/>
    <s v="TRAFFIC"/>
    <x v="8"/>
    <s v="SODERBERGH STEVEN"/>
    <x v="82"/>
    <x v="1011"/>
    <s v="CVC"/>
    <n v="2045949"/>
  </r>
  <r>
    <n v="21886"/>
    <s v="AMORI IN CITTA'... E TRADIMENTI IN CAMPA"/>
    <x v="7"/>
    <s v="CHELSOM PETER"/>
    <x v="959"/>
    <x v="245"/>
    <s v="WARNER BROS"/>
    <n v="3825741"/>
  </r>
  <r>
    <n v="21891"/>
    <s v="VERTICAL LIMIT"/>
    <x v="4"/>
    <s v="CAMPBELL MARTIN"/>
    <x v="960"/>
    <x v="1296"/>
    <s v="COLUMBIA TRISTAR"/>
    <n v="1128766"/>
  </r>
  <r>
    <n v="21892"/>
    <s v="IL GRINCH"/>
    <x v="12"/>
    <s v="HOWARD RON"/>
    <x v="387"/>
    <x v="13"/>
    <s v="UNIVERSAL"/>
    <n v="3997359"/>
  </r>
  <r>
    <n v="21893"/>
    <s v="THE INVISIBLE MAN 1 - L'UOMO INVISIBILE"/>
    <x v="0"/>
    <s v="EISNER BRECK"/>
    <x v="961"/>
    <x v="1297"/>
    <s v="UNIVERSAL"/>
    <n v="1985022"/>
  </r>
  <r>
    <n v="21895"/>
    <s v="IL NEMICO ALLE PORTE - ENEMY AT THE GATE"/>
    <x v="2"/>
    <s v="ANNAUD JEAN JACQUES"/>
    <x v="962"/>
    <x v="1298"/>
    <s v="CECCHI GORI"/>
    <n v="2579438"/>
  </r>
  <r>
    <n v="21896"/>
    <s v="IL TERZO MIRACOLO - THE THIRD MIRACLE"/>
    <x v="8"/>
    <s v="HOLLAND AGNIESZKA"/>
    <x v="251"/>
    <x v="809"/>
    <s v="CECCHI GORI"/>
    <n v="2102370"/>
  </r>
  <r>
    <n v="21897"/>
    <s v="FATTI, STRAFATTI E STRAFIGHE"/>
    <x v="7"/>
    <s v="LEINER DANNY"/>
    <x v="963"/>
    <x v="1202"/>
    <s v="FOX"/>
    <n v="3560178"/>
  </r>
  <r>
    <n v="21899"/>
    <s v="AMERICAN PSYCHO"/>
    <x v="8"/>
    <s v="HARRON MARY"/>
    <x v="964"/>
    <x v="160"/>
    <s v="FILMAURO"/>
    <n v="1085180"/>
  </r>
  <r>
    <n v="21900"/>
    <s v="DELITTO D'AUTORE - FROGS FOR SNAKES"/>
    <x v="8"/>
    <s v="POE AMOS"/>
    <x v="965"/>
    <x v="864"/>
    <s v="FILMAURO"/>
    <n v="2221025"/>
  </r>
  <r>
    <n v="21901"/>
    <s v="STRANGELAND"/>
    <x v="8"/>
    <s v="PIEPLOW JOHN"/>
    <x v="966"/>
    <x v="621"/>
    <s v="FILMAURO"/>
    <n v="2026123"/>
  </r>
  <r>
    <n v="21926"/>
    <s v="TICKER - ESPLOSIONE FINALE"/>
    <x v="11"/>
    <s v="PYUN ALNERT"/>
    <x v="967"/>
    <x v="602"/>
    <s v="CVC"/>
    <n v="1143549"/>
  </r>
  <r>
    <n v="21927"/>
    <s v="INCUBI"/>
    <x v="1"/>
    <s v="POWERS WAYNE"/>
    <x v="625"/>
    <x v="203"/>
    <s v="CVC"/>
    <n v="2291681"/>
  </r>
  <r>
    <n v="21930"/>
    <s v="MONKEY BONE"/>
    <x v="12"/>
    <s v="SELICK HENRY"/>
    <x v="709"/>
    <x v="871"/>
    <s v="FOX"/>
    <n v="2658375"/>
  </r>
  <r>
    <n v="21940"/>
    <s v="SWEET NOVEMBER - DOLCE NOVEMBRE"/>
    <x v="7"/>
    <s v="O'CONNOR PAT"/>
    <x v="377"/>
    <x v="976"/>
    <s v="WARNER BROS"/>
    <n v="2772056"/>
  </r>
  <r>
    <n v="21955"/>
    <s v="BIG MAMA - BIG MOMMA'S HOUSE"/>
    <x v="7"/>
    <s v="GOSNELL RAJA"/>
    <x v="443"/>
    <x v="1299"/>
    <s v="MEDUSA"/>
    <n v="1683788"/>
  </r>
  <r>
    <n v="21957"/>
    <s v="NEW ALCATRAZ"/>
    <x v="0"/>
    <s v="ROTH PHILLIP"/>
    <x v="677"/>
    <x v="1300"/>
    <s v="EAGLE PICTURES"/>
    <n v="3662537"/>
  </r>
  <r>
    <n v="21958"/>
    <s v="SHADOW HOURS"/>
    <x v="11"/>
    <s v="EATON ISAAC H."/>
    <x v="587"/>
    <x v="1301"/>
    <s v="EAGLE PICTURES"/>
    <n v="2178461"/>
  </r>
  <r>
    <n v="21959"/>
    <s v="IL CODICE DELL'ASSASSINO"/>
    <x v="8"/>
    <s v="MALENFANT ROB"/>
    <x v="968"/>
    <x v="1302"/>
    <s v="EAGLE PICTURES"/>
    <n v="3431722"/>
  </r>
  <r>
    <n v="21960"/>
    <s v="THE MEXICAN"/>
    <x v="8"/>
    <s v="VERBINSKI GORE"/>
    <x v="467"/>
    <x v="329"/>
    <s v="DREAMWORKS"/>
    <n v="3244769"/>
  </r>
  <r>
    <n v="21961"/>
    <s v="THE IMMORTAL - I DEMONI DELLA NOTTE"/>
    <x v="11"/>
    <s v="STRAITON DAVID"/>
    <x v="969"/>
    <x v="1303"/>
    <s v="UNIVERSAL"/>
    <n v="3010211"/>
  </r>
  <r>
    <n v="21985"/>
    <s v="HIGHLANDER ENDGAME"/>
    <x v="11"/>
    <s v="AARNIOKOSKI DOUGLAS"/>
    <x v="134"/>
    <x v="1304"/>
    <s v="MIRAMAX"/>
    <n v="3105924"/>
  </r>
  <r>
    <n v="22014"/>
    <s v="THE CALLING - LA CHIAMATA"/>
    <x v="1"/>
    <s v="CAESAR RICHARD"/>
    <x v="970"/>
    <x v="1305"/>
    <s v="EAGLE PICTURES"/>
    <n v="3620166"/>
  </r>
  <r>
    <n v="22015"/>
    <s v="MINACCIA SOTTO IL MARE"/>
    <x v="11"/>
    <s v="CASSAN JON"/>
    <x v="606"/>
    <x v="1306"/>
    <s v="EAGLE PICTURES"/>
    <n v="3057165"/>
  </r>
  <r>
    <n v="22016"/>
    <s v="VUOTO D'ARIA - ROUGH AIR:DANGER ON FLIGH"/>
    <x v="4"/>
    <s v="CASSAR JON"/>
    <x v="541"/>
    <x v="1307"/>
    <s v="EAGLE PICTURES"/>
    <n v="2033031"/>
  </r>
  <r>
    <n v="22017"/>
    <s v="PEARL HARBOR"/>
    <x v="2"/>
    <s v="BAY MICHAEL"/>
    <x v="817"/>
    <x v="1308"/>
    <s v="TOUCHSTONE HOME VIDEO"/>
    <n v="2624424"/>
  </r>
  <r>
    <n v="22019"/>
    <s v="LE FOLLIE DELL'IMPERATORE"/>
    <x v="6"/>
    <s v="."/>
    <x v="11"/>
    <x v="13"/>
    <s v="WALT DISNEY"/>
    <n v="1927128"/>
  </r>
  <r>
    <n v="22020"/>
    <s v="URBAN LEGEND - FINAL CUT"/>
    <x v="8"/>
    <s v="OTTMAN JOHN"/>
    <x v="971"/>
    <x v="1309"/>
    <s v="COLUMBIA TRISTAR"/>
    <n v="3221233"/>
  </r>
  <r>
    <n v="22022"/>
    <s v="LA MOSSA DEL DIAVOLO - BLESS THE CHILD"/>
    <x v="1"/>
    <s v="RUSSELL CHUCK"/>
    <x v="250"/>
    <x v="1310"/>
    <s v="MEDUSA"/>
    <n v="1144134"/>
  </r>
  <r>
    <n v="22026"/>
    <s v="TESTE DI COCCO"/>
    <x v="7"/>
    <s v="GIORDANI UGO FABRIZIO"/>
    <x v="477"/>
    <x v="1311"/>
    <s v="MEDUSA"/>
    <n v="1047697"/>
  </r>
  <r>
    <n v="22028"/>
    <s v="LIBERATE I PESCI"/>
    <x v="7"/>
    <s v="COMENCINI CRISTINA"/>
    <x v="972"/>
    <x v="1312"/>
    <s v="MEDUSA"/>
    <n v="2727272"/>
  </r>
  <r>
    <n v="22029"/>
    <s v="FERITE MORTALI - EXIT WOUNDS"/>
    <x v="11"/>
    <s v="BARTKOWIAK ANDRZEJ"/>
    <x v="194"/>
    <x v="1313"/>
    <s v="WARNER BROS"/>
    <n v="2395879"/>
  </r>
  <r>
    <n v="22030"/>
    <s v="IL RIBELLE - IN THE SHADOWS"/>
    <x v="11"/>
    <s v="TOLKIN STEPHEN"/>
    <x v="940"/>
    <x v="1314"/>
    <s v="CVC"/>
    <n v="2708156"/>
  </r>
  <r>
    <n v="22031"/>
    <s v="BOOTMEN"/>
    <x v="7"/>
    <s v="PERRY DEIN"/>
    <x v="973"/>
    <x v="1315"/>
    <s v="FOX"/>
    <n v="3087726"/>
  </r>
  <r>
    <n v="22032"/>
    <s v="PER INCANTO O PER DELIZIA - WOMAN ON TOP"/>
    <x v="7"/>
    <s v="TORRES FINA"/>
    <x v="641"/>
    <x v="1316"/>
    <s v="FOX"/>
    <n v="1254670"/>
  </r>
  <r>
    <n v="22041"/>
    <s v="THE INVISIBLE MAN 2 - L'UOMO INVISIBILE"/>
    <x v="0"/>
    <s v="EISNER BRECK"/>
    <x v="961"/>
    <x v="1297"/>
    <s v="UNIVERSAL"/>
    <n v="3312840"/>
  </r>
  <r>
    <n v="22042"/>
    <s v="SHREK"/>
    <x v="6"/>
    <s v="ADAMSON A. &amp; JENSON V."/>
    <x v="11"/>
    <x v="13"/>
    <s v="DREAMWORKS"/>
    <n v="1558963"/>
  </r>
  <r>
    <n v="22050"/>
    <s v="S.Y.N.A.P.S.E. - PERICOLO IN RETE"/>
    <x v="8"/>
    <s v="HOWITT PETER"/>
    <x v="685"/>
    <x v="1317"/>
    <s v="MEDUSA"/>
    <n v="3198745"/>
  </r>
  <r>
    <n v="22051"/>
    <s v="VIALE DEI DELITTI - LOVERS LANE"/>
    <x v="1"/>
    <s v="WARD JON"/>
    <x v="974"/>
    <x v="1318"/>
    <s v="MEDUSA"/>
    <n v="3384173"/>
  </r>
  <r>
    <n v="22052"/>
    <s v="THE GUILTY - IL COLPEVOLE"/>
    <x v="8"/>
    <s v="WALLER ANTHONY"/>
    <x v="446"/>
    <x v="1319"/>
    <s v="EAGLE PICTURES"/>
    <n v="3585876"/>
  </r>
  <r>
    <n v="22053"/>
    <s v="TRIANGLE - IL TRIANGOLO"/>
    <x v="8"/>
    <s v="TEAGUE LEWIS"/>
    <x v="633"/>
    <x v="1320"/>
    <s v="EAGLE PICTURES"/>
    <n v="3472383"/>
  </r>
  <r>
    <n v="22056"/>
    <s v="BARBIE E LO SCHIACCIANOCI"/>
    <x v="6"/>
    <s v="."/>
    <x v="11"/>
    <x v="13"/>
    <s v="UNIVERSAL"/>
    <n v="1972944"/>
  </r>
  <r>
    <n v="22057"/>
    <s v="QUASI FAMOSI - ALMOST FAMOUS"/>
    <x v="7"/>
    <s v="CROWE CAMERON"/>
    <x v="805"/>
    <x v="1321"/>
    <s v="COLUMBIA PICTURES"/>
    <n v="2141520"/>
  </r>
  <r>
    <n v="22059"/>
    <s v="LA VOCE DEL CIGNO"/>
    <x v="6"/>
    <s v="RICH R. &amp; NOSS L. TERRY"/>
    <x v="11"/>
    <x v="13"/>
    <s v="COLUMBIA PICTURES"/>
    <n v="3718674"/>
  </r>
  <r>
    <n v="22062"/>
    <s v="XCHANGE"/>
    <x v="8"/>
    <s v="MOYLE ALAN"/>
    <x v="360"/>
    <x v="1322"/>
    <s v="CECCHI GORI"/>
    <n v="2705794"/>
  </r>
  <r>
    <n v="22063"/>
    <s v="BAIT - L'ESCA"/>
    <x v="8"/>
    <s v="FUQUA ANTOINE"/>
    <x v="975"/>
    <x v="1046"/>
    <s v="WARNER BROS"/>
    <n v="2612152"/>
  </r>
  <r>
    <n v="22089"/>
    <s v="SHRIEK - HAI IMPEGNI PER VENERDI 17?"/>
    <x v="7"/>
    <s v="BLANCHARD JOHN"/>
    <x v="976"/>
    <x v="1323"/>
    <s v="EAGLE PICTURES"/>
    <n v="3842908"/>
  </r>
  <r>
    <n v="22090"/>
    <s v="DOUBLE BANG"/>
    <x v="8"/>
    <s v="GOULD HEYWOOD"/>
    <x v="479"/>
    <x v="1324"/>
    <s v="EAGLE PICTURES"/>
    <n v="1428182"/>
  </r>
  <r>
    <n v="22093"/>
    <s v="HEARTBREAKERS - VIZIO DI FAMIGLIA"/>
    <x v="7"/>
    <s v="MIRKIN DAVID"/>
    <x v="38"/>
    <x v="1325"/>
    <s v="CVC"/>
    <n v="2849023"/>
  </r>
  <r>
    <n v="22098"/>
    <s v="SPY KIDS"/>
    <x v="4"/>
    <s v="RODRIGUEZ ROBERT"/>
    <x v="453"/>
    <x v="1326"/>
    <s v="DIMENSION/MIRAMAX"/>
    <n v="2737245"/>
  </r>
  <r>
    <n v="22099"/>
    <s v="IL DOTTOR DOLITTLE 2"/>
    <x v="7"/>
    <s v="CARR STEVE"/>
    <x v="118"/>
    <x v="1327"/>
    <s v="FOX"/>
    <n v="3076768"/>
  </r>
  <r>
    <n v="22100"/>
    <s v="LE AVVENTURE DI ROCKY &amp; BULLWINKLE"/>
    <x v="12"/>
    <s v="MCANUFF DES"/>
    <x v="188"/>
    <x v="549"/>
    <s v="UNIVERSAL"/>
    <n v="1859538"/>
  </r>
  <r>
    <n v="22112"/>
    <s v="CRIMINI SUL FIUME HUDSON - INTERSTATE 84"/>
    <x v="8"/>
    <s v="PATRIDGE ROSS"/>
    <x v="977"/>
    <x v="1328"/>
    <s v="OPTUS HOME VIDEO"/>
    <n v="1888125"/>
  </r>
  <r>
    <n v="22113"/>
    <s v="POKEMON 3"/>
    <x v="6"/>
    <s v="."/>
    <x v="11"/>
    <x v="13"/>
    <s v="WARNR BROS"/>
    <n v="2528724"/>
  </r>
  <r>
    <n v="22121"/>
    <s v="FINAL FANTASY - THE SPIRITS WITHIN"/>
    <x v="0"/>
    <s v="SAKAGUCHI HIRONOBU"/>
    <x v="11"/>
    <x v="13"/>
    <s v="COLUMBIA PICTURES"/>
    <n v="3082187"/>
  </r>
  <r>
    <n v="22122"/>
    <s v="UN PERFETTO CRIMINALE"/>
    <x v="11"/>
    <s v="O'SULLIVAN THADDEUS"/>
    <x v="580"/>
    <x v="600"/>
    <s v="COLUMBIA TRISTAR"/>
    <n v="1861691"/>
  </r>
  <r>
    <n v="22123"/>
    <s v="BABBO NATALE CERCASI - CALL ME CLAUS"/>
    <x v="12"/>
    <s v="WERNER PETER"/>
    <x v="334"/>
    <x v="1005"/>
    <s v="COLUMBIA TRISTAR"/>
    <n v="2665750"/>
  </r>
  <r>
    <n v="22124"/>
    <s v="LA VENDETTA DI CARTER - LA VERITA'BRUCIA"/>
    <x v="11"/>
    <s v="KAY STEPHEN"/>
    <x v="54"/>
    <x v="959"/>
    <s v="WARNER BROS"/>
    <n v="2696910"/>
  </r>
  <r>
    <n v="22125"/>
    <s v="LA COMUNIDAD - INTRIGO ALL'ULTIMO PIANO"/>
    <x v="7"/>
    <s v="DE LA IGLESIAS ALEX"/>
    <x v="247"/>
    <x v="1329"/>
    <s v="WARNER BROS"/>
    <n v="2442808"/>
  </r>
  <r>
    <n v="22126"/>
    <s v="PANIC"/>
    <x v="8"/>
    <s v="BROMELL HENRY"/>
    <x v="978"/>
    <x v="766"/>
    <s v="FILMAURO"/>
    <n v="3028724"/>
  </r>
  <r>
    <n v="22127"/>
    <s v="BOUNCE"/>
    <x v="7"/>
    <s v="ROOS DON"/>
    <x v="817"/>
    <x v="902"/>
    <s v="MEDUSA"/>
    <n v="3482865"/>
  </r>
  <r>
    <n v="22145"/>
    <s v="SAVE THE LAST DANCE"/>
    <x v="7"/>
    <s v="CARTER THOMAS"/>
    <x v="750"/>
    <x v="1330"/>
    <s v="EAGLE PICTURES"/>
    <n v="2743888"/>
  </r>
  <r>
    <n v="22146"/>
    <s v="IDENTITA' AD ALTO RISCHIO - HIDDEN AGEND"/>
    <x v="8"/>
    <s v="GRENIER MARC S."/>
    <x v="261"/>
    <x v="1331"/>
    <s v="EAGLE PICTURES"/>
    <n v="3332040"/>
  </r>
  <r>
    <n v="22196"/>
    <s v="IL SARTO DI PANAMA - THE TAILOR OF PANAM"/>
    <x v="4"/>
    <s v="BOORMAN JOHN"/>
    <x v="474"/>
    <x v="1332"/>
    <s v="COLUMBIA PICTURES"/>
    <n v="2094714"/>
  </r>
  <r>
    <n v="22197"/>
    <s v="THE UNSAID - SOTTO SILENZIO"/>
    <x v="8"/>
    <s v="MCLOUGHLIN TOM"/>
    <x v="340"/>
    <x v="1333"/>
    <s v="EAGLE PICTURES"/>
    <n v="1967801"/>
  </r>
  <r>
    <n v="22201"/>
    <s v="FAST AND FURIOUS"/>
    <x v="11"/>
    <s v="COHEN ROB"/>
    <x v="902"/>
    <x v="1334"/>
    <s v="UNIVERSAL"/>
    <n v="3244918"/>
  </r>
  <r>
    <n v="22205"/>
    <s v="MOULIN ROUGE"/>
    <x v="7"/>
    <s v="LUHRMANN BAZ"/>
    <x v="230"/>
    <x v="1059"/>
    <s v="FOX"/>
    <n v="2703705"/>
  </r>
  <r>
    <n v="22206"/>
    <s v="THE GIFT"/>
    <x v="8"/>
    <s v="RAIMI SAM"/>
    <x v="979"/>
    <x v="375"/>
    <s v="MEDUSA"/>
    <n v="3131653"/>
  </r>
  <r>
    <n v="22207"/>
    <s v="MR. CROCODILLE DUNDEE 3"/>
    <x v="4"/>
    <s v="WINCER SIMON"/>
    <x v="381"/>
    <x v="1335"/>
    <s v="FOX"/>
    <n v="2237841"/>
  </r>
  <r>
    <n v="22208"/>
    <s v="IL MESTIERE DELLE ARMI"/>
    <x v="4"/>
    <s v="OLMI ERMANNO"/>
    <x v="980"/>
    <x v="1336"/>
    <s v="SANPAOLO"/>
    <n v="3030298"/>
  </r>
  <r>
    <n v="22212"/>
    <s v="EVOLUTION"/>
    <x v="0"/>
    <s v="REITMAN IVAN"/>
    <x v="441"/>
    <x v="1337"/>
    <s v="COLUMBIA PICTURES"/>
    <n v="1447826"/>
  </r>
  <r>
    <n v="22228"/>
    <s v="DRIVEN"/>
    <x v="11"/>
    <s v="HARLIN RENNY"/>
    <x v="54"/>
    <x v="1338"/>
    <s v="WARNER BROS"/>
    <n v="3699461"/>
  </r>
  <r>
    <n v="22229"/>
    <s v="LE DUE VERITA' - FOREVER MINE"/>
    <x v="8"/>
    <s v="SCHRADER PAUL"/>
    <x v="529"/>
    <x v="1298"/>
    <s v="CVC"/>
    <n v="3995355"/>
  </r>
  <r>
    <n v="22230"/>
    <s v="THE HOLE"/>
    <x v="8"/>
    <s v="HAMM NICK"/>
    <x v="517"/>
    <x v="1339"/>
    <s v="WARNER BROS"/>
    <n v="3441021"/>
  </r>
  <r>
    <n v="22231"/>
    <s v="L'APPARENZA INGANNA"/>
    <x v="7"/>
    <s v="VEBER FRANCIS"/>
    <x v="178"/>
    <x v="1340"/>
    <s v="FILMAURO"/>
    <n v="3548511"/>
  </r>
  <r>
    <n v="22232"/>
    <s v="BRUCE LEE - LA LEGGENDA"/>
    <x v="11"/>
    <s v="LITTLE JOHN"/>
    <x v="66"/>
    <x v="13"/>
    <s v="WARNER BROS"/>
    <n v="2673335"/>
  </r>
  <r>
    <n v="22235"/>
    <s v="NELLA MORSA DEL RAGNO - ALONG CAME A SPI"/>
    <x v="8"/>
    <s v="TAMAHORI LEE"/>
    <x v="604"/>
    <x v="1341"/>
    <s v="EAGLE PICTURES"/>
    <n v="1572372"/>
  </r>
  <r>
    <n v="22236"/>
    <s v="ANTHRAX"/>
    <x v="11"/>
    <s v="STEVENSON RICK"/>
    <x v="958"/>
    <x v="1342"/>
    <s v="EAGLE PICTURES"/>
    <n v="1022288"/>
  </r>
  <r>
    <n v="22251"/>
    <s v="SESSION 9"/>
    <x v="8"/>
    <s v="ANDERSON BRAD"/>
    <x v="449"/>
    <x v="1343"/>
    <s v="MEDUSA"/>
    <n v="3178913"/>
  </r>
  <r>
    <n v="22252"/>
    <s v="JIMMY GRIMBLE"/>
    <x v="7"/>
    <s v="HAY JOHN"/>
    <x v="981"/>
    <x v="916"/>
    <s v="MEDUSA"/>
    <n v="1097948"/>
  </r>
  <r>
    <n v="22253"/>
    <s v="RAVANELLO PALLIDO"/>
    <x v="7"/>
    <s v="COSTANTINO GIANNI"/>
    <x v="982"/>
    <x v="1344"/>
    <s v="MEDUSA"/>
    <n v="3285032"/>
  </r>
  <r>
    <n v="22289"/>
    <s v="LE VIE DELLA VIOLENZA"/>
    <x v="11"/>
    <s v="MCQUARRIE CHRISTOPHER"/>
    <x v="983"/>
    <x v="957"/>
    <s v="UNIVERSAL"/>
    <n v="3063543"/>
  </r>
  <r>
    <n v="22290"/>
    <s v="ATTILA L'UNNO"/>
    <x v="4"/>
    <s v="LOWRY DICK"/>
    <x v="984"/>
    <x v="423"/>
    <s v="UNIVERSAL"/>
    <n v="1760960"/>
  </r>
  <r>
    <n v="22303"/>
    <s v="THE SCORE"/>
    <x v="8"/>
    <s v="OZ FRANK"/>
    <x v="188"/>
    <x v="982"/>
    <s v="MEDUSA"/>
    <n v="1753155"/>
  </r>
  <r>
    <n v="22306"/>
    <s v="THE BODY"/>
    <x v="8"/>
    <s v="MCCORD JONAS"/>
    <x v="453"/>
    <x v="1345"/>
    <s v="IIF HOME VIDEO"/>
    <n v="2640030"/>
  </r>
  <r>
    <n v="22307"/>
    <s v="DIARIO DI UN'OSSESSIONE INTIMA"/>
    <x v="8"/>
    <s v="BRUTSAMN JOSEPH"/>
    <x v="570"/>
    <x v="1048"/>
    <s v="COLUMBIA TRISTAR"/>
    <n v="1574497"/>
  </r>
  <r>
    <n v="22308"/>
    <s v="PLANET OF THE APES"/>
    <x v="0"/>
    <s v="BURTON TIM"/>
    <x v="591"/>
    <x v="430"/>
    <s v="FOX"/>
    <n v="1814511"/>
  </r>
  <r>
    <n v="22325"/>
    <s v="VENICE EXPRESS - SUI BINARI DEL MISTERO"/>
    <x v="8"/>
    <s v="QUINTERIO CARLO U."/>
    <x v="436"/>
    <x v="791"/>
    <s v="OPTUS HOME VIDEO"/>
    <n v="3826207"/>
  </r>
  <r>
    <n v="22326"/>
    <s v="THE ADDICTION - VAMPIRI A NEW YORK"/>
    <x v="1"/>
    <s v="FERRARA ABEL"/>
    <x v="985"/>
    <x v="657"/>
    <s v="OPTUS HOME VIDEO"/>
    <n v="2141458"/>
  </r>
  <r>
    <n v="22340"/>
    <s v="SCARY MOVIE 2"/>
    <x v="7"/>
    <s v="WAYANS KEENEN MORY"/>
    <x v="986"/>
    <x v="1346"/>
    <s v="DIMENSION/MIRAMAX"/>
    <n v="1200441"/>
  </r>
  <r>
    <n v="22341"/>
    <s v="IL GOBBO DI NOTRE DAME 2"/>
    <x v="6"/>
    <s v="."/>
    <x v="11"/>
    <x v="13"/>
    <s v="WALT DISNEY"/>
    <n v="1720678"/>
  </r>
  <r>
    <n v="22342"/>
    <s v="IGNITION - DIECI SECONDI ALLA FINE"/>
    <x v="11"/>
    <s v="SIMONEAU YVES"/>
    <x v="446"/>
    <x v="1129"/>
    <s v="CVC"/>
    <n v="2581073"/>
  </r>
  <r>
    <n v="22370"/>
    <s v="THE OTHERS"/>
    <x v="8"/>
    <s v="AMENABAR ALEJANDRO"/>
    <x v="230"/>
    <x v="13"/>
    <s v="EYESCREEN HOME VIDEO"/>
    <n v="3217955"/>
  </r>
  <r>
    <n v="22372"/>
    <s v="JURASSIC PARK III"/>
    <x v="0"/>
    <s v="JOHNSTON JOE"/>
    <x v="987"/>
    <x v="650"/>
    <s v="UNIVERSAL"/>
    <n v="3758939"/>
  </r>
  <r>
    <n v="22373"/>
    <s v="THE INVISIBLE MAN 3 - L'UOMO INVISIBILE"/>
    <x v="0"/>
    <s v="CONTNER J. &amp; GREEN B.S."/>
    <x v="961"/>
    <x v="1297"/>
    <s v="UNIVERSAL"/>
    <n v="1379162"/>
  </r>
  <r>
    <n v="22374"/>
    <s v="FANTASMI DA MARTE - GHOSTS OF MARS"/>
    <x v="1"/>
    <s v="CARPENTER JOHN"/>
    <x v="988"/>
    <x v="755"/>
    <s v="COLUMBIA TRISTAR"/>
    <n v="2240407"/>
  </r>
  <r>
    <n v="22380"/>
    <s v="CODICE: SWORDFISH - PASSWORD ACCEPTED"/>
    <x v="8"/>
    <s v="SENA DOMINIC"/>
    <x v="79"/>
    <x v="1347"/>
    <s v="WARNER BROS"/>
    <n v="1723731"/>
  </r>
  <r>
    <n v="22381"/>
    <s v="IL QUARTO ANGELO - THE FOURTH ANGEL"/>
    <x v="8"/>
    <s v="IRVIN JOHN"/>
    <x v="989"/>
    <x v="1348"/>
    <s v="EAGLE PICTURES"/>
    <n v="3567622"/>
  </r>
  <r>
    <n v="22382"/>
    <s v="L'ONORE DEL SAMURAI - SHOGUN MAYEDA"/>
    <x v="11"/>
    <s v="HESSLER GORDON"/>
    <x v="990"/>
    <x v="1349"/>
    <s v="EAGLE PICTURES"/>
    <n v="3802261"/>
  </r>
  <r>
    <n v="22384"/>
    <s v="AIDA DEGLI ALBERI"/>
    <x v="6"/>
    <s v="MANULI GUIDO"/>
    <x v="11"/>
    <x v="13"/>
    <s v="MEDUSA"/>
    <n v="3033554"/>
  </r>
  <r>
    <n v="22385"/>
    <s v="THE YARDS"/>
    <x v="8"/>
    <s v="GRAY JAMES"/>
    <x v="991"/>
    <x v="1003"/>
    <s v="CECCHI GORI"/>
    <n v="2534456"/>
  </r>
  <r>
    <n v="22396"/>
    <s v="MERRY CHRISTMAS"/>
    <x v="7"/>
    <s v="PARENTI NERI"/>
    <x v="415"/>
    <x v="759"/>
    <s v="FILMAURO"/>
    <n v="2823421"/>
  </r>
  <r>
    <n v="22397"/>
    <s v="DIRTY PICTURES"/>
    <x v="8"/>
    <s v="PIERSON FRANK"/>
    <x v="225"/>
    <x v="1350"/>
    <s v="MGM/UA"/>
    <n v="2325961"/>
  </r>
  <r>
    <n v="22398"/>
    <s v="INTENZIONE PREMEDITATA - DELIBERATE INTE"/>
    <x v="8"/>
    <s v="WOLK ANDY"/>
    <x v="356"/>
    <x v="1351"/>
    <s v="FOX"/>
    <n v="2245234"/>
  </r>
  <r>
    <n v="22407"/>
    <s v="TOMB RAIDER (LARA CROFT)"/>
    <x v="4"/>
    <s v="WEST SIMON"/>
    <x v="900"/>
    <x v="1352"/>
    <s v="EAGLE PICTURES"/>
    <n v="3487815"/>
  </r>
  <r>
    <n v="22411"/>
    <s v="TIGERLAND"/>
    <x v="2"/>
    <s v="SCHUMACHER JOEL"/>
    <x v="992"/>
    <x v="1309"/>
    <s v="MEDUSA"/>
    <n v="1422768"/>
  </r>
  <r>
    <n v="22412"/>
    <s v="TESIS"/>
    <x v="8"/>
    <s v="AMENABAR ALEJANDRO"/>
    <x v="993"/>
    <x v="1353"/>
    <s v="MEDUSA"/>
    <n v="3314925"/>
  </r>
  <r>
    <n v="22413"/>
    <s v="MARI DEL SUD"/>
    <x v="7"/>
    <s v="CESENA MARCELLO"/>
    <x v="96"/>
    <x v="1354"/>
    <s v="MEDUSA"/>
    <n v="2513653"/>
  </r>
  <r>
    <n v="22414"/>
    <s v="IL DESTINO DI UN CAVALIERE"/>
    <x v="4"/>
    <s v="HELGELANG BRIAN"/>
    <x v="994"/>
    <x v="1355"/>
    <s v="COLUMBIA PICTURES"/>
    <n v="2152078"/>
  </r>
  <r>
    <n v="22415"/>
    <s v="A.I. - INTELLIGENZA ARTIFICIALE"/>
    <x v="0"/>
    <s v="SPIELBERG STEVEN"/>
    <x v="995"/>
    <x v="1064"/>
    <s v="WARNER BROS"/>
    <n v="2010109"/>
  </r>
  <r>
    <n v="22416"/>
    <s v="INDIAVOLATO - BEDAZZLED"/>
    <x v="7"/>
    <s v="RAMIS HAROLD"/>
    <x v="709"/>
    <x v="769"/>
    <s v="FOX"/>
    <n v="1542915"/>
  </r>
  <r>
    <n v="22431"/>
    <s v="AMERICAN PIE 2"/>
    <x v="7"/>
    <s v="ROGERS J.B."/>
    <x v="763"/>
    <x v="1356"/>
    <s v="UNIVERSAL"/>
    <n v="2279128"/>
  </r>
  <r>
    <n v="22432"/>
    <s v="SANTA MARADONA"/>
    <x v="7"/>
    <s v="POPNTI MARCO"/>
    <x v="487"/>
    <x v="1357"/>
    <s v="01 HOME ENTERTAINMENT"/>
    <n v="3480080"/>
  </r>
  <r>
    <n v="22434"/>
    <s v="GIOVANI ASSASSINI NATI - TANGLED"/>
    <x v="8"/>
    <s v="LOWI JAY"/>
    <x v="996"/>
    <x v="1358"/>
    <s v="CVC"/>
    <n v="2507164"/>
  </r>
  <r>
    <n v="22438"/>
    <s v="ATLANTIS - L'IMPERO PERDUTO"/>
    <x v="6"/>
    <s v="KIRK WISE GARY TROUSDALE"/>
    <x v="11"/>
    <x v="13"/>
    <s v="WALT DISNEY"/>
    <n v="3181158"/>
  </r>
  <r>
    <n v="22459"/>
    <s v="LA PROMESSA - THE PLEDGE"/>
    <x v="8"/>
    <s v="PENN SEAN"/>
    <x v="2"/>
    <x v="1359"/>
    <s v="WARNER BROS"/>
    <n v="2863606"/>
  </r>
  <r>
    <n v="22460"/>
    <s v="VALENTINE - APPUNTAMENTO CON LA MORTE"/>
    <x v="8"/>
    <s v="BLANKS JAMIE"/>
    <x v="997"/>
    <x v="1109"/>
    <s v="WARNER BROS"/>
    <n v="1534265"/>
  </r>
  <r>
    <n v="22462"/>
    <s v="COME CANI &amp; GATTI - CATS &amp; DOGS"/>
    <x v="12"/>
    <s v="GUTERMAN LAWRENCE"/>
    <x v="244"/>
    <x v="1360"/>
    <s v="WARNER BROS"/>
    <n v="3591698"/>
  </r>
  <r>
    <n v="22463"/>
    <s v="SEXY BEAST - L'ULTIMO COLPO DELLA BESTIA"/>
    <x v="11"/>
    <s v="GLAZER JONATHAN"/>
    <x v="998"/>
    <x v="507"/>
    <s v="WARNER BROS"/>
    <n v="3308365"/>
  </r>
  <r>
    <n v="22467"/>
    <s v="KISS OF THE DRAGON"/>
    <x v="11"/>
    <s v="NAHON CHRIS"/>
    <x v="744"/>
    <x v="871"/>
    <s v="FOX"/>
    <n v="3118342"/>
  </r>
  <r>
    <n v="22468"/>
    <s v="STREGHE VERSO NORD"/>
    <x v="7"/>
    <s v="VERONESI GIOVANNI"/>
    <x v="842"/>
    <x v="1361"/>
    <s v="CECCHI GORI"/>
    <n v="3803728"/>
  </r>
  <r>
    <n v="22469"/>
    <s v="MOMO - ALLA CONQUISTA DEL TEMPO"/>
    <x v="6"/>
    <s v="D'ALO ENZO"/>
    <x v="11"/>
    <x v="13"/>
    <s v="CECCHI GORI"/>
    <n v="1362821"/>
  </r>
  <r>
    <n v="22470"/>
    <s v="BELFAGOR - IL FANTASMA DEL LOUVRE"/>
    <x v="1"/>
    <s v="SALOME JEAN-PUAL"/>
    <x v="201"/>
    <x v="1362"/>
    <s v="UNIVERSAL"/>
    <n v="3668154"/>
  </r>
  <r>
    <n v="22471"/>
    <s v="LA STIRPE - THE BREED"/>
    <x v="1"/>
    <s v="OBLOWITZ MICHAEL"/>
    <x v="999"/>
    <x v="1363"/>
    <s v="COLUMBIA TRISTAR"/>
    <n v="2150699"/>
  </r>
  <r>
    <n v="22472"/>
    <s v="GLITTER - QUANDO NASCE UNA STAR"/>
    <x v="7"/>
    <s v="HALL VONDIE CURTIS"/>
    <x v="1000"/>
    <x v="1364"/>
    <s v="COLUMBIA PICTURES"/>
    <n v="1763163"/>
  </r>
  <r>
    <n v="22473"/>
    <s v="SEXUAL PREDATOR"/>
    <x v="8"/>
    <s v="ANGELO ROBERT"/>
    <x v="1001"/>
    <x v="1365"/>
    <s v="COLUMBIA TRISTAR"/>
    <n v="1788463"/>
  </r>
  <r>
    <n v="22495"/>
    <s v="THE DANCER"/>
    <x v="7"/>
    <s v="GARSON FRED"/>
    <x v="1002"/>
    <x v="1366"/>
    <s v="FILMAURO"/>
    <n v="3205960"/>
  </r>
  <r>
    <n v="22496"/>
    <s v="LA MALEDIZIONE DELLO SCORPIONE DI GIADA"/>
    <x v="7"/>
    <s v="ALLEN WOODY"/>
    <x v="124"/>
    <x v="303"/>
    <s v="MEDUSA"/>
    <n v="1681990"/>
  </r>
  <r>
    <n v="22498"/>
    <s v="COMPLICI NEL SILENZIO - SAY NOTHING"/>
    <x v="8"/>
    <s v="MOYLE ALLAN"/>
    <x v="479"/>
    <x v="191"/>
    <s v="MEDUSA"/>
    <n v="3709189"/>
  </r>
  <r>
    <n v="22519"/>
    <s v="HEDWIG - LA DIVA CON QUALCOSA IN PIU'"/>
    <x v="7"/>
    <s v="MITCHELL JOHN CAMERON"/>
    <x v="1003"/>
    <x v="13"/>
    <s v="WARNER BROS"/>
    <n v="3146641"/>
  </r>
  <r>
    <n v="22546"/>
    <s v="IL DIARIO DI BRIDGET JONES"/>
    <x v="7"/>
    <s v="MAGUIRE SHARON"/>
    <x v="1004"/>
    <x v="709"/>
    <s v="UNIVERSAL"/>
    <n v="3190496"/>
  </r>
  <r>
    <n v="22547"/>
    <s v="BALTO 2 - IL MISTERO DEL LUPO"/>
    <x v="6"/>
    <s v="."/>
    <x v="11"/>
    <x v="13"/>
    <s v="UNIVERSAL"/>
    <n v="3506168"/>
  </r>
  <r>
    <n v="22548"/>
    <s v="ORIGINAL SIN"/>
    <x v="8"/>
    <s v="CRISTOFER MICHAEL"/>
    <x v="900"/>
    <x v="252"/>
    <s v="MEDUSA"/>
    <n v="3744610"/>
  </r>
  <r>
    <n v="22549"/>
    <s v="I PERFETTI INNAMORATI"/>
    <x v="7"/>
    <s v="ROTH JOE"/>
    <x v="374"/>
    <x v="1011"/>
    <s v="IIF HOME VIDEO"/>
    <n v="2660249"/>
  </r>
  <r>
    <n v="22550"/>
    <s v="L'ANELLO MANCANTE - TRUE BLUE"/>
    <x v="8"/>
    <s v="CARDONE J.S."/>
    <x v="132"/>
    <x v="1367"/>
    <s v="COLUMBIA PICTURES"/>
    <n v="3826768"/>
  </r>
  <r>
    <n v="22551"/>
    <s v="REPTILIAN"/>
    <x v="0"/>
    <s v="RAE SHIM HYUNG"/>
    <x v="1005"/>
    <x v="1368"/>
    <s v="COLUMBIA PICTURES"/>
    <n v="1293697"/>
  </r>
  <r>
    <n v="22552"/>
    <s v="JACK LO SQUARTATORE-LA VERA STORIA"/>
    <x v="8"/>
    <s v="BROTHERS HUGHES"/>
    <x v="294"/>
    <x v="1027"/>
    <s v="FOX"/>
    <n v="1925954"/>
  </r>
  <r>
    <n v="22553"/>
    <s v="THE ORDER - L'APOCALISSE"/>
    <x v="8"/>
    <s v="LETICH SHELDON"/>
    <x v="638"/>
    <x v="1369"/>
    <s v="CVC"/>
    <n v="1491323"/>
  </r>
  <r>
    <n v="22554"/>
    <s v="IL PROGRAMMA - PHASE IV"/>
    <x v="11"/>
    <s v="GOERES BRYAN"/>
    <x v="296"/>
    <x v="1370"/>
    <s v="CVC"/>
    <n v="3415567"/>
  </r>
  <r>
    <n v="22555"/>
    <s v="HERO - IL VOLTO DELL'EROE"/>
    <x v="11"/>
    <s v="LAU ANDREW"/>
    <x v="1006"/>
    <x v="1149"/>
    <s v="OPTUS HOME VIDEO"/>
    <n v="1989118"/>
  </r>
  <r>
    <n v="22576"/>
    <s v="TRAINING DAY"/>
    <x v="11"/>
    <s v="FUQUA ANTOINE"/>
    <x v="297"/>
    <x v="1049"/>
    <s v="WARNER BROS"/>
    <n v="3254011"/>
  </r>
  <r>
    <n v="22577"/>
    <s v="SERENDIPITY - QUANDO L'AMORE E' MAGIA"/>
    <x v="7"/>
    <s v="CHELSOM PETER"/>
    <x v="555"/>
    <x v="909"/>
    <s v="MIRAMAX"/>
    <n v="1235787"/>
  </r>
  <r>
    <n v="22578"/>
    <s v="ROCK STAR"/>
    <x v="7"/>
    <s v="HEREK STEPHEN"/>
    <x v="591"/>
    <x v="1371"/>
    <s v="WARNER BROS"/>
    <n v="2065842"/>
  </r>
  <r>
    <n v="22579"/>
    <s v="I VESTITI NUOVI DELL'IMPERATORE"/>
    <x v="7"/>
    <s v="TAYLOR ALAN"/>
    <x v="1007"/>
    <x v="1372"/>
    <s v="ELLEU"/>
    <n v="2463570"/>
  </r>
  <r>
    <n v="22580"/>
    <s v="CAPITANI D'APRILE"/>
    <x v="7"/>
    <s v="DE MEDEIROS MARIA"/>
    <x v="487"/>
    <x v="1373"/>
    <s v="RHV"/>
    <n v="1209108"/>
  </r>
  <r>
    <n v="22582"/>
    <s v="CENERENTOLA II - QUANDO I SOGNI DIVENTAN"/>
    <x v="6"/>
    <s v="."/>
    <x v="11"/>
    <x v="13"/>
    <s v="WALT DISNEY"/>
    <n v="2363416"/>
  </r>
  <r>
    <n v="22583"/>
    <s v="IL PRINCIPE E IL PIRATA"/>
    <x v="7"/>
    <s v="PIERACCIONI LEONARDO"/>
    <x v="468"/>
    <x v="1374"/>
    <s v="CECCHI GORI"/>
    <n v="3632679"/>
  </r>
  <r>
    <n v="22598"/>
    <s v="LA RAPINA - 3000 MILES TO GRACELAND"/>
    <x v="11"/>
    <s v="LICHTENSTEIN DEMIAN"/>
    <x v="217"/>
    <x v="653"/>
    <s v="CDI"/>
    <n v="2738139"/>
  </r>
  <r>
    <n v="22599"/>
    <s v="OMICIDIO IN PARADISO - UN CRIME AU PARAD"/>
    <x v="7"/>
    <s v="BECKER JEAN"/>
    <x v="1008"/>
    <x v="1375"/>
    <s v="EYESCREEN HOME VIDEO"/>
    <n v="2127549"/>
  </r>
  <r>
    <n v="22600"/>
    <s v="RAT RACE"/>
    <x v="7"/>
    <s v="ZUCKER JERRY"/>
    <x v="569"/>
    <x v="360"/>
    <s v="EAGLE PICTURES"/>
    <n v="2252159"/>
  </r>
  <r>
    <n v="22601"/>
    <s v="BAD KARMA"/>
    <x v="1"/>
    <s v="HOUGH JOHN"/>
    <x v="144"/>
    <x v="1376"/>
    <s v="EAGLE PICTURES"/>
    <n v="2718886"/>
  </r>
  <r>
    <n v="22602"/>
    <s v="MAGIC NUMBERS - NUMERI MAGICI"/>
    <x v="7"/>
    <s v="EPHRON NORA"/>
    <x v="79"/>
    <x v="1377"/>
    <s v="UNIVERSAL"/>
    <n v="2459945"/>
  </r>
  <r>
    <n v="22603"/>
    <s v="BETTY LOVE"/>
    <x v="7"/>
    <s v="LABUTE NEIL"/>
    <x v="604"/>
    <x v="1179"/>
    <s v="UNIVERSAL"/>
    <n v="3690834"/>
  </r>
  <r>
    <n v="22616"/>
    <s v="IL BATTAGLIONE PERDUTO - THE LOST BATALL"/>
    <x v="2"/>
    <s v="MULCAHY RUSSELL"/>
    <x v="772"/>
    <x v="1378"/>
    <s v="FOX"/>
    <n v="3039963"/>
  </r>
  <r>
    <n v="22618"/>
    <s v="WWW3 - LA TERZA GUERRA MONDIALE"/>
    <x v="4"/>
    <s v="MANDEL ROBERT"/>
    <x v="356"/>
    <x v="1379"/>
    <s v="FOX"/>
    <n v="2410389"/>
  </r>
  <r>
    <n v="22620"/>
    <s v="UN AMORE PERFETTO"/>
    <x v="7"/>
    <s v="ANDREI VALERIO"/>
    <x v="1009"/>
    <x v="1380"/>
    <s v="COLUMBIA TRISTAR"/>
    <n v="1684609"/>
  </r>
  <r>
    <n v="22621"/>
    <s v="UN CASO DA RISOLVERE"/>
    <x v="11"/>
    <s v="FISK PETER"/>
    <x v="1010"/>
    <x v="1381"/>
    <s v="COLUMBIA TRISTAR"/>
    <n v="2468976"/>
  </r>
  <r>
    <n v="22666"/>
    <s v="IL MUTANTE - PROJECT VIPER"/>
    <x v="0"/>
    <s v="ANDREWS JAY"/>
    <x v="779"/>
    <x v="1382"/>
    <s v="EAGLE PICTURES"/>
    <n v="3133126"/>
  </r>
  <r>
    <n v="22667"/>
    <s v="SUPERFIRE"/>
    <x v="4"/>
    <s v="QUALE STEVEN"/>
    <x v="1011"/>
    <x v="1383"/>
    <s v="EAGLE PICTURES"/>
    <n v="3063339"/>
  </r>
  <r>
    <n v="22680"/>
    <s v="TREMORS 3 - RITORNO A PERFECTION"/>
    <x v="0"/>
    <s v="MADDOCK BRENT"/>
    <x v="1012"/>
    <x v="1384"/>
    <s v="UNIVERSAL"/>
    <n v="2605626"/>
  </r>
  <r>
    <n v="22681"/>
    <s v="SOUTH KENSINGTON"/>
    <x v="7"/>
    <s v="VANZINA CARLO"/>
    <x v="369"/>
    <x v="1385"/>
    <s v="MEDUSA"/>
    <n v="1056368"/>
  </r>
  <r>
    <n v="22682"/>
    <s v="L'UOMO CHE NON C'ERA"/>
    <x v="8"/>
    <s v="COEN JOEL &amp; ETHAN"/>
    <x v="684"/>
    <x v="1321"/>
    <s v="MEDUSA"/>
    <n v="2706007"/>
  </r>
  <r>
    <n v="22683"/>
    <s v="PRIGIONE DI VETRO - THE GLASS HOUSE"/>
    <x v="8"/>
    <s v="SACKHEIM DANIEL"/>
    <x v="1013"/>
    <x v="412"/>
    <s v="COLUMBIA PICTURES"/>
    <n v="2518456"/>
  </r>
  <r>
    <n v="22687"/>
    <s v="THE CONTENDER"/>
    <x v="8"/>
    <s v="LURIE ROD"/>
    <x v="339"/>
    <x v="1386"/>
    <s v="CVC"/>
    <n v="2123934"/>
  </r>
  <r>
    <n v="22688"/>
    <s v="IL NOSTRO MATRIMONIO E IN CRISI"/>
    <x v="7"/>
    <s v="ALBANESE ANTONIO"/>
    <x v="338"/>
    <x v="1387"/>
    <s v="FILMAURO"/>
    <n v="2026258"/>
  </r>
  <r>
    <n v="22689"/>
    <s v="IL FAVOLOSO MONDO DI AMELIE"/>
    <x v="7"/>
    <s v="JUENET JEAN-PIERRE"/>
    <x v="1014"/>
    <x v="1388"/>
    <s v="BIM"/>
    <n v="3655625"/>
  </r>
  <r>
    <n v="22691"/>
    <s v="I BANCHIERI DI DIO - IL CASO CALVI"/>
    <x v="8"/>
    <s v="FERRARA GIUSEPPE"/>
    <x v="1015"/>
    <x v="1389"/>
    <s v="MINERVA VIDEO"/>
    <n v="1747658"/>
  </r>
  <r>
    <n v="22692"/>
    <s v="APOCALYPSE NOW - REDUX"/>
    <x v="2"/>
    <s v="FORD COPPOLA FRANCIS"/>
    <x v="28"/>
    <x v="122"/>
    <s v="MIRAMAX"/>
    <n v="3714665"/>
  </r>
  <r>
    <n v="22715"/>
    <s v="RITORNO DALLE ACQUE MALEDETTE"/>
    <x v="1"/>
    <s v="MCINTIRE CHRISTIAN"/>
    <x v="1016"/>
    <x v="1390"/>
    <s v="EAGLE PICTURES"/>
    <n v="1145011"/>
  </r>
  <r>
    <n v="22722"/>
    <s v="BANDITS"/>
    <x v="11"/>
    <s v="LEVINSON BARRY"/>
    <x v="224"/>
    <x v="994"/>
    <s v="MEDUSA"/>
    <n v="2807262"/>
  </r>
  <r>
    <n v="22723"/>
    <s v="TESTIMONE NUDO - BARE WITNESS"/>
    <x v="8"/>
    <s v="CAUTHEN KELLEY"/>
    <x v="1001"/>
    <x v="894"/>
    <s v="COLUMBIA TRISTAR"/>
    <n v="2442442"/>
  </r>
  <r>
    <n v="22724"/>
    <s v="BEHIND ENEMY LINES - DIETRO LE LINEE NEM"/>
    <x v="11"/>
    <s v="MOORE JOHN"/>
    <x v="1017"/>
    <x v="270"/>
    <s v="FOX"/>
    <n v="2890463"/>
  </r>
  <r>
    <n v="22725"/>
    <s v="COMPAGNIE PERICOLOSE"/>
    <x v="8"/>
    <s v="LEVEN D. &amp; KOPPELMAN B."/>
    <x v="1018"/>
    <x v="1391"/>
    <s v="WARNER BROS"/>
    <n v="3106505"/>
  </r>
  <r>
    <n v="22726"/>
    <s v="THE BANK - IL NEMICO PUBBLICO N°1"/>
    <x v="8"/>
    <s v="CONNOLLY ROBERT"/>
    <x v="1019"/>
    <x v="1392"/>
    <s v="FANDANGO"/>
    <n v="3973498"/>
  </r>
  <r>
    <n v="22727"/>
    <s v="VOLESSE IL CIELO!"/>
    <x v="7"/>
    <s v="SALEMME VINCENZO"/>
    <x v="680"/>
    <x v="1393"/>
    <s v="CECCHI GORI"/>
    <n v="1095968"/>
  </r>
  <r>
    <n v="22728"/>
    <s v="LA RIVINCITA DELLE BIONDE - LEGALLY BLON"/>
    <x v="7"/>
    <s v="LUKETIC ROBERT"/>
    <x v="742"/>
    <x v="1173"/>
    <s v="MGM/UA"/>
    <n v="3218798"/>
  </r>
  <r>
    <n v="22739"/>
    <s v="IL PATTO DEI LUPI"/>
    <x v="8"/>
    <s v="GANS CHRISTOPHE"/>
    <x v="1020"/>
    <x v="1394"/>
    <s v="STUDIO CANAL"/>
    <n v="1617280"/>
  </r>
  <r>
    <n v="22752"/>
    <s v="BIRTHDAY GIRL"/>
    <x v="8"/>
    <s v="BUTTERWORTH JEZ"/>
    <x v="230"/>
    <x v="1262"/>
    <s v="EAGLE PICTURES"/>
    <n v="1223485"/>
  </r>
  <r>
    <n v="22753"/>
    <s v="INVASION - THE CRAWL INVASIONE FINALE"/>
    <x v="0"/>
    <s v="ALLARDICE JOHN"/>
    <x v="416"/>
    <x v="1395"/>
    <s v="EAGLE PICTURES"/>
    <n v="1751692"/>
  </r>
  <r>
    <n v="22763"/>
    <s v="D-TOX"/>
    <x v="8"/>
    <s v="GILLESPIE JIM"/>
    <x v="54"/>
    <x v="960"/>
    <s v="UNIVERSAL"/>
    <n v="3385948"/>
  </r>
  <r>
    <n v="22764"/>
    <s v="SPY GAME"/>
    <x v="11"/>
    <s v="SCOTT TONY"/>
    <x v="212"/>
    <x v="674"/>
    <s v="MEDUSA"/>
    <n v="2323368"/>
  </r>
  <r>
    <n v="22766"/>
    <s v="LEI, LA CREATURA - SHE CREATURE"/>
    <x v="1"/>
    <s v="GUTIERREZ SEBASTIAN"/>
    <x v="637"/>
    <x v="1396"/>
    <s v="COLUMBIA TRISTAR"/>
    <n v="1498794"/>
  </r>
  <r>
    <n v="22767"/>
    <s v="IL GIORNO IN CUI IL MONDO FINI'"/>
    <x v="1"/>
    <s v="GROSS TERENCE"/>
    <x v="1021"/>
    <x v="191"/>
    <s v="COLUMBIA TRISTAR"/>
    <n v="3450090"/>
  </r>
  <r>
    <n v="22768"/>
    <s v="LA VENDETTA DEL RAGNO NERO"/>
    <x v="1"/>
    <s v="ZIEHL SCOTT"/>
    <x v="170"/>
    <x v="1397"/>
    <s v="COLUMBIA TRISTAR"/>
    <n v="3591225"/>
  </r>
  <r>
    <n v="22769"/>
    <s v="ADOLESCENTE DELLE CAVERNE"/>
    <x v="1"/>
    <s v="CLARK LARRY"/>
    <x v="1022"/>
    <x v="1398"/>
    <s v="COLUMBIA TRISTAR"/>
    <n v="3006164"/>
  </r>
  <r>
    <n v="22770"/>
    <s v="IL MOSTRO OLTRE LO SCHERMO"/>
    <x v="1"/>
    <s v="HUANG GEORGE"/>
    <x v="1023"/>
    <x v="1399"/>
    <s v="COLUMBIA TRISTAR"/>
    <n v="2998630"/>
  </r>
  <r>
    <n v="22771"/>
    <s v="IL COLPO"/>
    <x v="8"/>
    <s v="MAMET DAVID"/>
    <x v="206"/>
    <x v="830"/>
    <s v="WARNER BROS"/>
    <n v="3781334"/>
  </r>
  <r>
    <n v="22772"/>
    <s v="VANILLA SKY"/>
    <x v="8"/>
    <s v="CROWE CAMERON"/>
    <x v="127"/>
    <x v="1400"/>
    <s v="PARAMOUNT"/>
    <n v="2216876"/>
  </r>
  <r>
    <n v="22778"/>
    <s v="KILLING ME SOFTLY"/>
    <x v="8"/>
    <s v="KAIGE CHEN"/>
    <x v="1024"/>
    <x v="1298"/>
    <s v="FILMAURO"/>
    <n v="1237165"/>
  </r>
  <r>
    <n v="22779"/>
    <s v="AMORE A PRIMA SVISTA - SHALLOW HAL"/>
    <x v="7"/>
    <s v="FARRELLY BOBBY E PETER"/>
    <x v="542"/>
    <x v="1153"/>
    <s v="FOX"/>
    <n v="2805289"/>
  </r>
  <r>
    <n v="22795"/>
    <s v="AMORES PERROS"/>
    <x v="8"/>
    <s v="INARRITU ALEJANDRO GONZA"/>
    <x v="1025"/>
    <x v="1401"/>
    <s v="CDE HOME VIDEO"/>
    <n v="1443483"/>
  </r>
  <r>
    <n v="22796"/>
    <s v="PROTECTION"/>
    <x v="8"/>
    <s v="FLYNN JOHN"/>
    <x v="360"/>
    <x v="561"/>
    <s v="EAGLE PICTURES"/>
    <n v="3864991"/>
  </r>
  <r>
    <n v="22800"/>
    <s v="D'ARTAGNAN - THE MUSKETEER"/>
    <x v="4"/>
    <s v="HYAMS PETER"/>
    <x v="1026"/>
    <x v="430"/>
    <s v="MEDUSA"/>
    <n v="1778884"/>
  </r>
  <r>
    <n v="22801"/>
    <s v="INCANTESIMO NAPOLETANO"/>
    <x v="7"/>
    <s v="GENOVESE P. &amp; MINIERO L."/>
    <x v="1027"/>
    <x v="1402"/>
    <s v="MEDUSA"/>
    <n v="1361005"/>
  </r>
  <r>
    <n v="22805"/>
    <s v="I TENENBAUM"/>
    <x v="7"/>
    <s v="ANDERSON WES"/>
    <x v="287"/>
    <x v="270"/>
    <s v="TOUCHSTONE HOME VIDEO"/>
    <n v="3049640"/>
  </r>
  <r>
    <n v="22815"/>
    <s v="DANNI COLLATERALI - COLLATERAL DAMAGE"/>
    <x v="11"/>
    <s v="DAVIS ANDREW"/>
    <x v="18"/>
    <x v="359"/>
    <s v="WARNER BROS"/>
    <n v="2230440"/>
  </r>
  <r>
    <n v="22816"/>
    <s v="DUELLO AL TEMPIO MALEDETTO"/>
    <x v="11"/>
    <s v="LAM RINGO"/>
    <x v="1028"/>
    <x v="1403"/>
    <s v="ELLEU"/>
    <n v="3293152"/>
  </r>
  <r>
    <n v="22817"/>
    <s v="LE SETTE SPADE DELLA VENDETTA"/>
    <x v="11"/>
    <s v="JING WONG"/>
    <x v="744"/>
    <x v="1404"/>
    <s v="ELLEU"/>
    <n v="1893136"/>
  </r>
  <r>
    <n v="22822"/>
    <s v="HARDBALL"/>
    <x v="7"/>
    <s v="ROBBINS BRIAN"/>
    <x v="377"/>
    <x v="412"/>
    <s v="EAGLE PICTURES"/>
    <n v="2668593"/>
  </r>
  <r>
    <n v="22823"/>
    <s v="IL GUARDIANO - THE WATCHTOWER"/>
    <x v="8"/>
    <s v="MIHALKA GEORGE"/>
    <x v="132"/>
    <x v="1405"/>
    <s v="EAGLE PICTURES"/>
    <n v="3606951"/>
  </r>
  <r>
    <n v="22824"/>
    <s v="FALL - IL PREZZO DEL SILENZIO"/>
    <x v="11"/>
    <s v="BALDWIN DANIEL"/>
    <x v="634"/>
    <x v="894"/>
    <s v="EAGLE PICTURES"/>
    <n v="1508078"/>
  </r>
  <r>
    <n v="22827"/>
    <s v="BEETHOVEN 4"/>
    <x v="7"/>
    <s v="EVANS DAVID MICKEY"/>
    <x v="824"/>
    <x v="1128"/>
    <s v="UNIVERSAL"/>
    <n v="2781581"/>
  </r>
  <r>
    <n v="22836"/>
    <s v="QUALCUNO COME TE - SOMEONE LIKE YOU"/>
    <x v="7"/>
    <s v="GOLDWYN TONY"/>
    <x v="1029"/>
    <x v="1406"/>
    <s v="FOX"/>
    <n v="3757735"/>
  </r>
  <r>
    <n v="22837"/>
    <s v="I TREDICI SPETTRI - THIRTEEN GHOSTS"/>
    <x v="8"/>
    <s v="BECK STEVE"/>
    <x v="1030"/>
    <x v="429"/>
    <s v="COLUMBIA PICTURES"/>
    <n v="1141383"/>
  </r>
  <r>
    <n v="22840"/>
    <s v="LANTANA"/>
    <x v="8"/>
    <s v="LAWRENCE RAY"/>
    <x v="838"/>
    <x v="1332"/>
    <s v="DNC"/>
    <n v="1386097"/>
  </r>
  <r>
    <n v="22850"/>
    <s v="ROLLERBALL"/>
    <x v="11"/>
    <s v="MCTIERNAN JOHN"/>
    <x v="428"/>
    <x v="1051"/>
    <s v="EAGLE PICTURES"/>
    <n v="2557393"/>
  </r>
  <r>
    <n v="22851"/>
    <s v="REDEMPTION"/>
    <x v="11"/>
    <s v="CAMACHO ART"/>
    <x v="1031"/>
    <x v="968"/>
    <s v="CECCHI GORI"/>
    <n v="3667262"/>
  </r>
  <r>
    <n v="22852"/>
    <s v="DA ZERO A DIECI"/>
    <x v="7"/>
    <s v="LIGABUE LUCIANO"/>
    <x v="1032"/>
    <x v="1407"/>
    <s v="MEDUSA"/>
    <n v="3717921"/>
  </r>
  <r>
    <n v="22853"/>
    <s v="GOSFORD PARK"/>
    <x v="8"/>
    <s v="ALTMAN ROBERT"/>
    <x v="1033"/>
    <x v="1408"/>
    <s v="MEDUSA"/>
    <n v="1535083"/>
  </r>
  <r>
    <n v="22856"/>
    <s v="TARZAN &amp; JANE"/>
    <x v="6"/>
    <s v="."/>
    <x v="11"/>
    <x v="13"/>
    <s v="WALD DISNEY"/>
    <n v="1233176"/>
  </r>
  <r>
    <n v="22899"/>
    <s v="IRREVERSIBLE"/>
    <x v="8"/>
    <s v="NOE GASPAR"/>
    <x v="663"/>
    <x v="1187"/>
    <s v="BIM"/>
    <n v="1203280"/>
  </r>
  <r>
    <n v="22900"/>
    <s v="COLPO GROSSO AL DRAGO ROSSO - RUSH HOUR2"/>
    <x v="11"/>
    <s v="RATNER BRETT"/>
    <x v="1034"/>
    <x v="1409"/>
    <s v="EAGLE PICTURES"/>
    <n v="2076850"/>
  </r>
  <r>
    <n v="22901"/>
    <s v="LA TRAPPOLA - FRAMED"/>
    <x v="8"/>
    <s v="PETRIE DANIEL JR."/>
    <x v="424"/>
    <x v="286"/>
    <s v="EAGLE PICTURES"/>
    <n v="1692276"/>
  </r>
  <r>
    <n v="22904"/>
    <s v="IL SIGNORE DEGLI ANELLI-LA COMPAGNIA..."/>
    <x v="4"/>
    <s v="JACKSON PETER"/>
    <x v="1035"/>
    <x v="1410"/>
    <s v="MEDUSA"/>
    <n v="1820040"/>
  </r>
  <r>
    <n v="22908"/>
    <s v="AZZARDO MORTALE - GOD GAMBLER'S RETURN"/>
    <x v="11"/>
    <s v="JING WONG"/>
    <x v="1036"/>
    <x v="1411"/>
    <s v="ELLEU"/>
    <n v="1503062"/>
  </r>
  <r>
    <n v="22909"/>
    <s v="L'ULTIMO COMBATTIMENTO DI WONG"/>
    <x v="11"/>
    <s v="HARK TSUI"/>
    <x v="1037"/>
    <x v="1412"/>
    <s v="ELLEU"/>
    <n v="3554601"/>
  </r>
  <r>
    <n v="22910"/>
    <s v="NATI STANCHI"/>
    <x v="7"/>
    <s v="TAMBASCO DOMINICK"/>
    <x v="1038"/>
    <x v="1413"/>
    <s v="01"/>
    <n v="1797859"/>
  </r>
  <r>
    <n v="22915"/>
    <s v="HARD CASH"/>
    <x v="8"/>
    <s v="ANTONIJEVIC PETER"/>
    <x v="208"/>
    <x v="662"/>
    <s v="CINE VIDEO CORPORATION"/>
    <n v="2589991"/>
  </r>
  <r>
    <n v="22916"/>
    <s v="MONSTERS &amp; CO."/>
    <x v="6"/>
    <s v="."/>
    <x v="11"/>
    <x v="13"/>
    <s v="DISNEY - PIXAR"/>
    <n v="1242017"/>
  </r>
  <r>
    <n v="22956"/>
    <s v="BLACK HAWK DOWN"/>
    <x v="2"/>
    <s v="SCOTT RIDLEY"/>
    <x v="1039"/>
    <x v="1059"/>
    <s v="COLUMBIA TRISTAR"/>
    <n v="2830685"/>
  </r>
  <r>
    <n v="22957"/>
    <s v="THE TIME MACHINE"/>
    <x v="0"/>
    <s v="WELLS SIMON"/>
    <x v="729"/>
    <x v="1414"/>
    <s v="WARNER BROS"/>
    <n v="1581052"/>
  </r>
  <r>
    <n v="22958"/>
    <s v="SHAFT"/>
    <x v="11"/>
    <s v="SINGLETON JOHN"/>
    <x v="646"/>
    <x v="1415"/>
    <s v="01"/>
    <n v="2164274"/>
  </r>
  <r>
    <n v="22959"/>
    <s v="VIDOCQ - LA MASCHERA SENZA VOLTO"/>
    <x v="8"/>
    <s v="PITOF"/>
    <x v="178"/>
    <x v="827"/>
    <s v="MEDUSA"/>
    <n v="1983636"/>
  </r>
  <r>
    <n v="22960"/>
    <s v="OLTRE LA LEGGE - OUTSIDE THE LAW"/>
    <x v="11"/>
    <s v="MONTESI JORGE"/>
    <x v="1040"/>
    <x v="1416"/>
    <s v="COLUMBIA TRISTAR"/>
    <n v="1554938"/>
  </r>
  <r>
    <n v="22962"/>
    <s v="FAUST - LOVE OF THE DAMNED"/>
    <x v="1"/>
    <s v="YUZNA BRIAN"/>
    <x v="1041"/>
    <x v="1417"/>
    <s v="EAGLE PICTURES"/>
    <n v="2511362"/>
  </r>
  <r>
    <n v="22965"/>
    <s v="SOTTO CORTE MARZIALE - HART'S WAR"/>
    <x v="2"/>
    <s v="HOBLIT GREGORY"/>
    <x v="224"/>
    <x v="1418"/>
    <s v="MGM/UA"/>
    <n v="3896648"/>
  </r>
  <r>
    <n v="22968"/>
    <s v="IL RE SCORPIONE - THE SCORPION KING"/>
    <x v="4"/>
    <s v="RUSSELL CHUCK"/>
    <x v="1042"/>
    <x v="1419"/>
    <s v="UNIVERSAL"/>
    <n v="3741177"/>
  </r>
  <r>
    <n v="22969"/>
    <s v="THE SKULLS 2 - I TESCHI"/>
    <x v="8"/>
    <s v="CHAPPELLE JOE"/>
    <x v="890"/>
    <x v="1420"/>
    <s v="UNIVERSAL"/>
    <n v="2983450"/>
  </r>
  <r>
    <n v="22988"/>
    <s v="UNICO TESTIMONE - DOMESTIC DISTURBANCE"/>
    <x v="8"/>
    <s v="BECKER HAROLD"/>
    <x v="79"/>
    <x v="1154"/>
    <s v="01"/>
    <n v="2449784"/>
  </r>
  <r>
    <n v="22989"/>
    <s v="KATE &amp; LEOPOLD"/>
    <x v="7"/>
    <s v="MANGOLD JAMES"/>
    <x v="259"/>
    <x v="1193"/>
    <s v="MIRAMAX"/>
    <n v="3507054"/>
  </r>
  <r>
    <n v="22990"/>
    <s v="AMNESIA"/>
    <x v="7"/>
    <s v="SALVATORES GABRIELE"/>
    <x v="96"/>
    <x v="1191"/>
    <s v="MEDUSA"/>
    <n v="2859773"/>
  </r>
  <r>
    <n v="22992"/>
    <s v="HARRY POTTER E LA PIETRA FILOSOFALE"/>
    <x v="12"/>
    <s v="COLUMBUS CHRIS"/>
    <x v="1043"/>
    <x v="1421"/>
    <s v="WARNER BROS"/>
    <n v="2040194"/>
  </r>
  <r>
    <n v="23025"/>
    <s v="DON'T SAY A WORD"/>
    <x v="8"/>
    <s v="FLEDER GARY"/>
    <x v="82"/>
    <x v="153"/>
    <s v="MEDUSA"/>
    <n v="2470729"/>
  </r>
  <r>
    <n v="23026"/>
    <s v="PANIC ROOM"/>
    <x v="8"/>
    <s v="FINCHER DAVID"/>
    <x v="300"/>
    <x v="1348"/>
    <s v="COLUMBIA PICTURES"/>
    <n v="3932120"/>
  </r>
  <r>
    <n v="23027"/>
    <s v="L'ERA GLACIALE - ICE AGE"/>
    <x v="6"/>
    <s v="WEDGE CHRIS"/>
    <x v="11"/>
    <x v="13"/>
    <s v="FOX"/>
    <n v="3311071"/>
  </r>
  <r>
    <n v="23028"/>
    <s v="SHOWTIME"/>
    <x v="7"/>
    <s v="DEY TOM"/>
    <x v="188"/>
    <x v="213"/>
    <s v="WARNER BROS"/>
    <n v="1969715"/>
  </r>
  <r>
    <n v="23030"/>
    <s v="IL MIO AMICO VAMPIRO - THE LITTLE VAMPIR"/>
    <x v="12"/>
    <s v="EDEL ULI"/>
    <x v="1044"/>
    <x v="1422"/>
    <s v="WARNER BROS"/>
    <n v="3650008"/>
  </r>
  <r>
    <n v="23033"/>
    <s v="ENIGMA"/>
    <x v="8"/>
    <s v="APTED MICHAEL"/>
    <x v="1045"/>
    <x v="846"/>
    <s v="EAGLE PICTURES"/>
    <n v="2442506"/>
  </r>
  <r>
    <n v="23034"/>
    <s v="DAGON - LA MUTAZIONE DEL MALE"/>
    <x v="1"/>
    <s v="GORDON STUART"/>
    <x v="1046"/>
    <x v="1423"/>
    <s v="EAGLE PICTURES"/>
    <n v="1730495"/>
  </r>
  <r>
    <n v="23035"/>
    <s v="LONG TIME DEAD"/>
    <x v="8"/>
    <s v="ADAMS MARCUS"/>
    <x v="1047"/>
    <x v="1424"/>
    <s v="UNIVERSAL"/>
    <n v="1590399"/>
  </r>
  <r>
    <n v="23061"/>
    <s v="IMPOSTOR"/>
    <x v="0"/>
    <s v="FLEDER GARY"/>
    <x v="370"/>
    <x v="427"/>
    <s v="MIRAMAX"/>
    <n v="2494142"/>
  </r>
  <r>
    <n v="23062"/>
    <s v="UNDISPUTED"/>
    <x v="11"/>
    <s v="HILL WALTER"/>
    <x v="308"/>
    <x v="1425"/>
    <s v="CINE VIDEO CORPORATION"/>
    <n v="2194390"/>
  </r>
  <r>
    <n v="23064"/>
    <s v="SHARK      (SHARK ATTACK 3-MEGALODON)"/>
    <x v="4"/>
    <s v="WORTH DAVID"/>
    <x v="1048"/>
    <x v="1426"/>
    <s v="CINE VIDEO CORPORATION"/>
    <n v="3219694"/>
  </r>
  <r>
    <n v="23065"/>
    <s v="LA BELLA E LA BESTIA (ED. SPECIALE)"/>
    <x v="6"/>
    <s v="."/>
    <x v="11"/>
    <x v="13"/>
    <s v="WALT DISNEY"/>
    <n v="3776599"/>
  </r>
  <r>
    <n v="23074"/>
    <s v="ZOOLANDER"/>
    <x v="7"/>
    <s v="STILLER BEN"/>
    <x v="863"/>
    <x v="1176"/>
    <s v="PARAMOUNT"/>
    <n v="3949611"/>
  </r>
  <r>
    <n v="23075"/>
    <s v="DEMONI - L'INCONFUTABILE VERITA SUI DEMO"/>
    <x v="1"/>
    <s v="STANDRING GLENN"/>
    <x v="1049"/>
    <x v="1427"/>
    <s v="OPTUS HOME VIDEO"/>
    <n v="3673628"/>
  </r>
  <r>
    <n v="23091"/>
    <s v="OCEAN'S ELEVEN - FATE IL VOSTRO GIOCO"/>
    <x v="11"/>
    <s v="SODERBERGH STEVEN"/>
    <x v="553"/>
    <x v="674"/>
    <s v="WARNER BROS"/>
    <n v="2822079"/>
  </r>
  <r>
    <n v="23092"/>
    <s v="NAMELESS - ENTITA NASCOSTA"/>
    <x v="8"/>
    <s v="BALAGUERO JAUME"/>
    <x v="1050"/>
    <x v="1428"/>
    <s v="EAGLE PICTURES"/>
    <n v="2929360"/>
  </r>
  <r>
    <n v="23094"/>
    <s v="40 GIORNI &amp; 40 NOTTI"/>
    <x v="7"/>
    <s v="LEHMANN MICHAEL"/>
    <x v="1039"/>
    <x v="1429"/>
    <s v="UNIVERSAL"/>
    <n v="1679185"/>
  </r>
  <r>
    <n v="23096"/>
    <s v="BARBIE RAPERONZOLO"/>
    <x v="6"/>
    <s v="HURLEY OWEN"/>
    <x v="11"/>
    <x v="13"/>
    <s v="UNIVERSAL"/>
    <n v="3940686"/>
  </r>
  <r>
    <n v="23100"/>
    <s v="OSMOSIS JONES"/>
    <x v="6"/>
    <s v="FARRELLY P. &amp; FARRELLY B"/>
    <x v="11"/>
    <x v="13"/>
    <s v="WARNER BROS"/>
    <n v="3058606"/>
  </r>
  <r>
    <n v="23105"/>
    <s v="LIBERTY STANDS STILL"/>
    <x v="8"/>
    <s v="SKOGLAND KARI"/>
    <x v="308"/>
    <x v="600"/>
    <s v="MEDUSA"/>
    <n v="2306989"/>
  </r>
  <r>
    <n v="23106"/>
    <s v="AMERICAN PSYCHO 2 - ALL AMERICAN GIRL"/>
    <x v="8"/>
    <s v="FREEMAN MRGAN J."/>
    <x v="1051"/>
    <x v="545"/>
    <s v="CECCHI GORI"/>
    <n v="2981630"/>
  </r>
  <r>
    <n v="23136"/>
    <s v="CASOMAI"/>
    <x v="7"/>
    <s v="D'ALATRI ALESSANDRO"/>
    <x v="1052"/>
    <x v="1430"/>
    <s v="01"/>
    <n v="3997820"/>
  </r>
  <r>
    <n v="23137"/>
    <s v="L'INCENDIARIA - FIRESTARTER 2: REKINDLED"/>
    <x v="0"/>
    <s v="ISCOVE ROBERT"/>
    <x v="1053"/>
    <x v="1431"/>
    <s v="UNIVERSAL"/>
    <n v="1594845"/>
  </r>
  <r>
    <n v="23138"/>
    <s v="E.T. L'EXTRATERRESTRE - SPECIAL EDITION"/>
    <x v="0"/>
    <s v="SPIELBERG STEVEN"/>
    <x v="1054"/>
    <x v="1432"/>
    <s v="UNIVERSAL"/>
    <n v="3225332"/>
  </r>
  <r>
    <n v="23139"/>
    <s v="IL CACCIATORE DELLE TENEBRE"/>
    <x v="1"/>
    <s v="WALLACE TOMMY LEE"/>
    <x v="1055"/>
    <x v="1433"/>
    <s v="COLUMBIA TRISTAR"/>
    <n v="1003078"/>
  </r>
  <r>
    <n v="23140"/>
    <s v="METROPOLIS"/>
    <x v="6"/>
    <s v="RINTARO"/>
    <x v="11"/>
    <x v="13"/>
    <s v="COLUNBIA TRISTAR"/>
    <n v="3408920"/>
  </r>
  <r>
    <n v="23153"/>
    <s v="THE ONE"/>
    <x v="0"/>
    <s v="WONG JAMES"/>
    <x v="744"/>
    <x v="1434"/>
    <s v="IIF HOME VIDEO"/>
    <n v="3664995"/>
  </r>
  <r>
    <n v="23154"/>
    <s v="SOUL SURVIVORS - ALTRE VITE"/>
    <x v="1"/>
    <s v="CARPENTER STEVE"/>
    <x v="1056"/>
    <x v="1435"/>
    <s v="EAGLE PICTURES"/>
    <n v="1069586"/>
  </r>
  <r>
    <n v="23155"/>
    <s v="THE BARBER - SEI TU IL PROSSIMO?"/>
    <x v="8"/>
    <s v="BAFARO MICHAEL"/>
    <x v="1053"/>
    <x v="1436"/>
    <s v="CVC"/>
    <n v="2761567"/>
  </r>
  <r>
    <n v="23156"/>
    <s v="AIUTO! SONO UN PESCE"/>
    <x v="6"/>
    <s v="HEGNER M. &amp; FJELDMARK S."/>
    <x v="11"/>
    <x v="13"/>
    <s v="CVC"/>
    <n v="3003116"/>
  </r>
  <r>
    <n v="23170"/>
    <s v="IL CASTELLO - THE LAST CASTLE"/>
    <x v="8"/>
    <s v="LURIE ROD"/>
    <x v="212"/>
    <x v="1437"/>
    <s v="DREAMWORKS"/>
    <n v="2589119"/>
  </r>
  <r>
    <n v="23171"/>
    <s v="REQUIEM - LABIRINTO MORTALE"/>
    <x v="11"/>
    <s v="RENOH HERVE"/>
    <x v="1057"/>
    <x v="1438"/>
    <s v="DNC"/>
    <n v="1127588"/>
  </r>
  <r>
    <n v="23172"/>
    <s v="BRUISER - LA VENDETTA NON HA VOLTO"/>
    <x v="8"/>
    <s v="ROMERO GEORGE A."/>
    <x v="754"/>
    <x v="1439"/>
    <s v="UNIVERSAL"/>
    <n v="1629544"/>
  </r>
  <r>
    <n v="23174"/>
    <s v="STAR WARS II - L'ATTACCO DEI CLONI"/>
    <x v="0"/>
    <s v="LUCAS GEORGE"/>
    <x v="665"/>
    <x v="1440"/>
    <s v="FOX"/>
    <n v="3516749"/>
  </r>
  <r>
    <n v="23175"/>
    <s v="LO SCROCCONE E IL LADRO"/>
    <x v="7"/>
    <s v="WEISMAN SAM"/>
    <x v="443"/>
    <x v="830"/>
    <s v="MGM/UA"/>
    <n v="1676897"/>
  </r>
  <r>
    <n v="23204"/>
    <s v="SPIDER-MAN"/>
    <x v="0"/>
    <s v="RAIMI SAM"/>
    <x v="864"/>
    <x v="160"/>
    <s v="COLUMBIA TRISTAR"/>
    <n v="2281694"/>
  </r>
  <r>
    <n v="23205"/>
    <s v="NON E' UN'ALTRA STUPIDA COMMEDIA AMERICA"/>
    <x v="7"/>
    <s v="GALLEN JOEL"/>
    <x v="826"/>
    <x v="690"/>
    <s v="COLUMBIA PICTURES"/>
    <n v="2491302"/>
  </r>
  <r>
    <n v="23206"/>
    <s v="STUART LITTLE 2"/>
    <x v="12"/>
    <s v="MINKOFF ROB"/>
    <x v="462"/>
    <x v="1158"/>
    <s v="COLUMBIA PICTURES"/>
    <n v="1794768"/>
  </r>
  <r>
    <n v="23207"/>
    <s v="SCOOBY-DOO - IL FILM"/>
    <x v="7"/>
    <s v="GOSNELL RAJA"/>
    <x v="724"/>
    <x v="836"/>
    <s v="WARNER BROS"/>
    <n v="2988291"/>
  </r>
  <r>
    <n v="23208"/>
    <s v="A TIME FOR DANCING"/>
    <x v="7"/>
    <s v="GILBERT PETER"/>
    <x v="1058"/>
    <x v="1441"/>
    <s v="EAGLE PICTURES"/>
    <n v="2994928"/>
  </r>
  <r>
    <n v="23209"/>
    <s v="IL PREDATORE - ARACHNID"/>
    <x v="11"/>
    <s v="SHOLDER JACK"/>
    <x v="1059"/>
    <x v="1442"/>
    <s v="EAGLE PICTURES"/>
    <n v="2046801"/>
  </r>
  <r>
    <n v="23210"/>
    <s v="LE GRAND BLEU"/>
    <x v="4"/>
    <s v="BESSON LUC"/>
    <x v="428"/>
    <x v="1443"/>
    <s v="FILMAURO"/>
    <n v="2585830"/>
  </r>
  <r>
    <n v="23211"/>
    <s v="ROSE RED - (STEPHEN KING) 2VHS"/>
    <x v="1"/>
    <s v="BAXLEY CRAIG R."/>
    <x v="1060"/>
    <x v="1444"/>
    <s v="WARNER BROS"/>
    <n v="2418360"/>
  </r>
  <r>
    <n v="23212"/>
    <s v="THE MAJESTIC"/>
    <x v="7"/>
    <s v="BARABONT FRANK"/>
    <x v="387"/>
    <x v="1408"/>
    <s v="WARNER BROS"/>
    <n v="2393388"/>
  </r>
  <r>
    <n v="23213"/>
    <s v="LA REGINA DEI DANNATI"/>
    <x v="1"/>
    <s v="RYMER MICHAEL"/>
    <x v="1061"/>
    <x v="1170"/>
    <s v="WARNER BROS"/>
    <n v="2670860"/>
  </r>
  <r>
    <n v="23214"/>
    <s v="MONTE CRISTO - THE COUNT OF MONTE CRISTO"/>
    <x v="4"/>
    <s v="REYNOLDS KEVIN"/>
    <x v="1062"/>
    <x v="1445"/>
    <s v="TOUCHSTONE HOME VIDEO"/>
    <n v="1122311"/>
  </r>
  <r>
    <n v="23232"/>
    <s v="DUNGEONS &amp; DRAGONS"/>
    <x v="0"/>
    <s v="SOLOMON COURTNEY"/>
    <x v="989"/>
    <x v="1446"/>
    <s v="SIRIO VIDEO"/>
    <n v="1364139"/>
  </r>
  <r>
    <n v="23233"/>
    <s v="BLOODY SUNDAY"/>
    <x v="11"/>
    <s v="GREENGRASS PAUL"/>
    <x v="1063"/>
    <x v="1447"/>
    <s v="CECCHI GORI"/>
    <n v="2041656"/>
  </r>
  <r>
    <n v="23235"/>
    <s v="HUMAN NATURE"/>
    <x v="7"/>
    <s v="GONDRY MICHEL"/>
    <x v="685"/>
    <x v="799"/>
    <s v="UNIVERSAL"/>
    <n v="3328386"/>
  </r>
  <r>
    <n v="23246"/>
    <s v="DERAILED - PUNTO D'IMPATTO"/>
    <x v="11"/>
    <s v="MISIOROWSKI BOB"/>
    <x v="282"/>
    <x v="1448"/>
    <s v="CVC"/>
    <n v="1197196"/>
  </r>
  <r>
    <n v="23247"/>
    <s v="UN GIUDICE DI RISPETTO"/>
    <x v="11"/>
    <s v="TOSCHI VALTER"/>
    <x v="1064"/>
    <x v="1449"/>
    <s v="CVC"/>
    <n v="3173678"/>
  </r>
  <r>
    <n v="23248"/>
    <s v="JIMMY NEUTRON - RAGAZZO PRODIGIO"/>
    <x v="6"/>
    <s v="DAVIS JOHN A."/>
    <x v="11"/>
    <x v="13"/>
    <s v="PARAMOUNT"/>
    <n v="3460951"/>
  </r>
  <r>
    <n v="23249"/>
    <s v="RESIDENT EVIL"/>
    <x v="0"/>
    <s v="ANDERSON PAUL W.S."/>
    <x v="810"/>
    <x v="1450"/>
    <s v="COLUMBIA TRISTAR"/>
    <n v="1281234"/>
  </r>
  <r>
    <n v="23251"/>
    <s v="THE MOTHMAN PROPHECIES - VOCI DALL'OMBRA"/>
    <x v="8"/>
    <s v="PELLINGTON MARK"/>
    <x v="135"/>
    <x v="610"/>
    <s v="MEDUSA"/>
    <n v="3716819"/>
  </r>
  <r>
    <n v="23253"/>
    <s v="BLADE II"/>
    <x v="0"/>
    <s v="DEL TORO GULLERMO"/>
    <x v="308"/>
    <x v="36"/>
    <s v="EAGLE PICTURES"/>
    <n v="3309470"/>
  </r>
  <r>
    <n v="23254"/>
    <s v="WASABI"/>
    <x v="11"/>
    <s v="KRAWCZYK GERARD"/>
    <x v="428"/>
    <x v="1451"/>
    <s v="01"/>
    <n v="3962432"/>
  </r>
  <r>
    <n v="23255"/>
    <s v="TEXAS RANGERS"/>
    <x v="5"/>
    <s v="MINER STEVE"/>
    <x v="1065"/>
    <x v="1452"/>
    <s v="MIRAMAX"/>
    <n v="2598322"/>
  </r>
  <r>
    <n v="23258"/>
    <s v="LILO &amp; STITCH"/>
    <x v="6"/>
    <s v="SANDERS C. &amp; DEBLOIS D"/>
    <x v="11"/>
    <x v="13"/>
    <s v="WALT DISNEY"/>
    <n v="1028876"/>
  </r>
  <r>
    <n v="23259"/>
    <s v="ALLA RICERCA DELLA VALLE INCANTATA 8"/>
    <x v="6"/>
    <s v="."/>
    <x v="11"/>
    <x v="13"/>
    <s v="UNIVERSAL"/>
    <n v="1375231"/>
  </r>
  <r>
    <n v="23291"/>
    <s v="WINDTALKERS"/>
    <x v="2"/>
    <s v="WOO JOHN"/>
    <x v="301"/>
    <x v="1453"/>
    <s v="01"/>
    <n v="1768104"/>
  </r>
  <r>
    <n v="23293"/>
    <s v="RADIO KILLER"/>
    <x v="8"/>
    <s v="DAHL JOHN"/>
    <x v="1066"/>
    <x v="1141"/>
    <s v="MEDUSA"/>
    <n v="1555474"/>
  </r>
  <r>
    <n v="23294"/>
    <s v="ORANGE COUNTY"/>
    <x v="7"/>
    <s v="KASDAN JAKE"/>
    <x v="1067"/>
    <x v="1153"/>
    <s v="PARAMOUNT"/>
    <n v="3496159"/>
  </r>
  <r>
    <n v="23335"/>
    <s v="LE SOLITE SOSPETTE - SUGAR &amp; SPICE"/>
    <x v="7"/>
    <s v="MCDOUGALL FRANCINE"/>
    <x v="1068"/>
    <x v="1454"/>
    <s v="EAGLE PICTURES"/>
    <n v="3457029"/>
  </r>
  <r>
    <n v="23337"/>
    <s v="ABOUT A BOY - UN RAGAZZO"/>
    <x v="7"/>
    <s v="WEITZ PAUL &amp; WEITZ CHRIS"/>
    <x v="436"/>
    <x v="1455"/>
    <s v="UNIVERSAL"/>
    <n v="2797788"/>
  </r>
  <r>
    <n v="23338"/>
    <s v="THE RIPPER - NEL CUORE DEL TERRORE"/>
    <x v="8"/>
    <s v="MEYERS JANET"/>
    <x v="469"/>
    <x v="1069"/>
    <s v="UNIVERSAL"/>
    <n v="3032225"/>
  </r>
  <r>
    <n v="23340"/>
    <s v="AMORE E PALLOTTOLE - LOVE AND A BULLET"/>
    <x v="11"/>
    <s v="RAMSEY BEN &amp; KANTZ"/>
    <x v="1069"/>
    <x v="1456"/>
    <s v="TRISTAR"/>
    <n v="1910918"/>
  </r>
  <r>
    <n v="23362"/>
    <s v="FRAILTY - NESSUNO E' AL SICURO"/>
    <x v="8"/>
    <s v="PAXTON BILL"/>
    <x v="704"/>
    <x v="702"/>
    <s v="MEDUSA"/>
    <n v="2885471"/>
  </r>
  <r>
    <n v="23363"/>
    <s v="FORMULA PER UN DELITTO - MURDER BY NUMBE"/>
    <x v="8"/>
    <s v="SCHROEDER BARBET"/>
    <x v="463"/>
    <x v="1457"/>
    <s v="WARNER BROS"/>
    <n v="1403071"/>
  </r>
  <r>
    <n v="23364"/>
    <s v="8 DONNE E UN MISTERO"/>
    <x v="8"/>
    <s v="OZON FRANCOIS"/>
    <x v="1070"/>
    <x v="1458"/>
    <s v="BIM"/>
    <n v="3748553"/>
  </r>
  <r>
    <n v="23365"/>
    <s v="VELOCITA' MASSIMA"/>
    <x v="11"/>
    <s v="VICARI DANIELE"/>
    <x v="533"/>
    <x v="1459"/>
    <s v="MEDUSA"/>
    <n v="1818334"/>
  </r>
  <r>
    <n v="23366"/>
    <s v="ONE EYED KING - LA TANA DEL DIAVOLO"/>
    <x v="8"/>
    <s v="MORESCO BOBBY"/>
    <x v="479"/>
    <x v="655"/>
    <s v="CVC"/>
    <n v="2048868"/>
  </r>
  <r>
    <n v="23375"/>
    <s v="AL VERTICE DELLA TENSIONE"/>
    <x v="8"/>
    <s v="ROBINSON PHIL ALDEN"/>
    <x v="817"/>
    <x v="1460"/>
    <s v="PARAMOUNT"/>
    <n v="3311774"/>
  </r>
  <r>
    <n v="23376"/>
    <s v="NIDO DI VESPE"/>
    <x v="8"/>
    <s v="SIRI FLORENT-EMILIO"/>
    <x v="733"/>
    <x v="1461"/>
    <s v="FILMAURO"/>
    <n v="2323629"/>
  </r>
  <r>
    <n v="23377"/>
    <s v="IPOTESI DI REATO - CHANGING LANES"/>
    <x v="8"/>
    <s v="MICHELL ROGER"/>
    <x v="817"/>
    <x v="781"/>
    <s v="EAGLE PICTURES"/>
    <n v="3471926"/>
  </r>
  <r>
    <n v="23378"/>
    <s v="ASTERIX &amp; OBELIX MISSIONE CLEOPATRA"/>
    <x v="7"/>
    <s v="CHABAT ALAIN"/>
    <x v="178"/>
    <x v="1394"/>
    <s v="MIRAMAX"/>
    <n v="2103145"/>
  </r>
  <r>
    <n v="23379"/>
    <s v="ROBERTO SUCCO"/>
    <x v="8"/>
    <s v="KAHN CEDRIC"/>
    <x v="1071"/>
    <x v="1462"/>
    <s v="FANDANGO"/>
    <n v="2890997"/>
  </r>
  <r>
    <n v="23380"/>
    <s v="CONTRACT KILLER"/>
    <x v="11"/>
    <s v="WAI TUNG"/>
    <x v="744"/>
    <x v="1463"/>
    <s v="COLUMBIA TRISTAR"/>
    <n v="1367349"/>
  </r>
  <r>
    <n v="23381"/>
    <s v="MELTDOWN - LA CATASTROFE"/>
    <x v="11"/>
    <s v="JING WONG"/>
    <x v="744"/>
    <x v="1464"/>
    <s v="COLUMBIA TRISTAR"/>
    <n v="1268573"/>
  </r>
  <r>
    <n v="23382"/>
    <s v="LA LEGGENDA DEL DRAGO ROSSO"/>
    <x v="11"/>
    <s v="JING WONG"/>
    <x v="744"/>
    <x v="1465"/>
    <s v="COLUMBIA TRISTAR"/>
    <n v="2165100"/>
  </r>
  <r>
    <n v="23459"/>
    <s v="MINORITY REPORT"/>
    <x v="8"/>
    <s v="SPIELBERG STEVEN"/>
    <x v="127"/>
    <x v="1418"/>
    <s v="FOX"/>
    <n v="2037273"/>
  </r>
  <r>
    <n v="23461"/>
    <s v="BAMBOOZLED"/>
    <x v="7"/>
    <s v="LEE SPIKE"/>
    <x v="1072"/>
    <x v="1466"/>
    <s v="EAGLE PICTURES-NEW LINE"/>
    <n v="2526246"/>
  </r>
  <r>
    <n v="23462"/>
    <s v="DOWN - DISCESA INFERNALE"/>
    <x v="1"/>
    <s v="MAAS DICK"/>
    <x v="1073"/>
    <x v="1273"/>
    <s v="EAGLE - MULTIVISION"/>
    <n v="1903450"/>
  </r>
  <r>
    <n v="23473"/>
    <s v="THE EXPERIMENT"/>
    <x v="8"/>
    <s v="HIRSCHBIEGEL OLIVER"/>
    <x v="1074"/>
    <x v="1467"/>
    <s v="NEXO"/>
    <n v="3073239"/>
  </r>
  <r>
    <n v="23474"/>
    <s v="ARAC ATTACK MOSTRI A OTTO ZAMPE"/>
    <x v="0"/>
    <s v="ELKAYEM ELLORY"/>
    <x v="556"/>
    <x v="1468"/>
    <s v="WARNER"/>
    <n v="2514171"/>
  </r>
  <r>
    <n v="23475"/>
    <s v="SMALLVILLE"/>
    <x v="0"/>
    <s v="VARI"/>
    <x v="1075"/>
    <x v="1469"/>
    <s v="WARNER"/>
    <n v="1974680"/>
  </r>
  <r>
    <n v="23476"/>
    <s v="SIGNS"/>
    <x v="0"/>
    <s v="SHYAMALAN M.NIGHT"/>
    <x v="0"/>
    <x v="1003"/>
    <s v="TOUCHSTONE"/>
    <n v="1248529"/>
  </r>
  <r>
    <n v="23477"/>
    <s v="CODICE 51"/>
    <x v="8"/>
    <s v="YU RONNY"/>
    <x v="646"/>
    <x v="1015"/>
    <s v="DALL'ANGELO PICTURES/DNC"/>
    <n v="2702438"/>
  </r>
  <r>
    <n v="23480"/>
    <s v="LOVE BITES - IL MORSO DELL'ALBA"/>
    <x v="8"/>
    <s v="DE CAUNES ANTOINE"/>
    <x v="472"/>
    <x v="1470"/>
    <s v="CVC"/>
    <n v="1612734"/>
  </r>
  <r>
    <n v="23481"/>
    <s v="CREATURA DAL PROFONDO DEGLI ABISSI"/>
    <x v="4"/>
    <s v="."/>
    <x v="469"/>
    <x v="1471"/>
    <s v="CVC"/>
    <n v="1771046"/>
  </r>
  <r>
    <n v="23482"/>
    <s v="TED BUNDY"/>
    <x v="8"/>
    <s v="BRIGHT MATTHEW"/>
    <x v="1076"/>
    <x v="1472"/>
    <s v="STORM VIDEO"/>
    <n v="2263131"/>
  </r>
  <r>
    <n v="23485"/>
    <s v="WE WERE SOLDIERS - FINO ALL'ULTIMO UOMO"/>
    <x v="2"/>
    <s v="WALLACE RANDALL"/>
    <x v="0"/>
    <x v="427"/>
    <s v="MEDUSA"/>
    <n v="2795545"/>
  </r>
  <r>
    <n v="23486"/>
    <s v="M'AMA NON M'AMA - A LA FOLIE PAS DU TOUT"/>
    <x v="7"/>
    <s v="COLOMBANI LAETITIA"/>
    <x v="1077"/>
    <x v="756"/>
    <s v="BIM"/>
    <n v="1321229"/>
  </r>
  <r>
    <n v="23487"/>
    <s v="AUSTIN POWERS 3 - GOLDMEMBER"/>
    <x v="7"/>
    <s v="ROACH JAY"/>
    <x v="560"/>
    <x v="1473"/>
    <s v="EAGLE PICTURES"/>
    <n v="1469352"/>
  </r>
  <r>
    <n v="23488"/>
    <s v="LA CONFRATERNITA - THE CIRCLE"/>
    <x v="8"/>
    <s v="FURIE SIDNEY J."/>
    <x v="625"/>
    <x v="1474"/>
    <s v="EAGLE PICTURES"/>
    <n v="1249752"/>
  </r>
  <r>
    <n v="23491"/>
    <s v="NATALE SUL NILO"/>
    <x v="7"/>
    <s v="PARENTI NERI"/>
    <x v="415"/>
    <x v="759"/>
    <s v="FILMAURO"/>
    <n v="3308268"/>
  </r>
  <r>
    <n v="23492"/>
    <s v="FULL FRONTAL"/>
    <x v="7"/>
    <s v="SODERBERGH STEVEN"/>
    <x v="374"/>
    <x v="1475"/>
    <s v="CECCHI GORI"/>
    <n v="3127656"/>
  </r>
  <r>
    <n v="23494"/>
    <s v="MIB II - MEN IN BLACK II"/>
    <x v="0"/>
    <s v="SONNENFELD BARRY"/>
    <x v="558"/>
    <x v="590"/>
    <s v="COLUMBIA"/>
    <n v="3676308"/>
  </r>
  <r>
    <n v="23495"/>
    <s v="UN RAGAZZO TUTTO NUOVO - THE NEW GUY"/>
    <x v="7"/>
    <s v="DECTER ED"/>
    <x v="1078"/>
    <x v="1476"/>
    <s v="COLUMBIA"/>
    <n v="3141649"/>
  </r>
  <r>
    <n v="23496"/>
    <s v="DARK BLUE WORLD"/>
    <x v="2"/>
    <s v="SVERAK JAN"/>
    <x v="1079"/>
    <x v="1477"/>
    <s v="MEDUSA"/>
    <n v="2922790"/>
  </r>
  <r>
    <n v="23524"/>
    <s v="LE QUATTRO PIUME-THE FOUR FEATHERS"/>
    <x v="4"/>
    <s v="KAPUR SHAKAHAR"/>
    <x v="994"/>
    <x v="1435"/>
    <s v="EAGLE PICTURES"/>
    <n v="1592141"/>
  </r>
  <r>
    <n v="23526"/>
    <s v="SALTON SEA - INCUBI E MENZOGNE"/>
    <x v="8"/>
    <s v="CARUSO D.J."/>
    <x v="208"/>
    <x v="1478"/>
    <s v="WARNER"/>
    <n v="1261376"/>
  </r>
  <r>
    <n v="23527"/>
    <s v="I SUBLIMI SEGRETI DELLE YA-YA SISTERS"/>
    <x v="7"/>
    <s v="KHOURI CALLIE"/>
    <x v="1029"/>
    <x v="1479"/>
    <s v="WARNER"/>
    <n v="2736671"/>
  </r>
  <r>
    <n v="23529"/>
    <s v="SPIDER"/>
    <x v="8"/>
    <s v="CRONENBERG DAVID"/>
    <x v="465"/>
    <x v="959"/>
    <s v="FANDANGO"/>
    <n v="3625016"/>
  </r>
  <r>
    <n v="23538"/>
    <s v="BAD COMPANY - PROTOCOLLO PRAGA"/>
    <x v="8"/>
    <s v="SCHUMACHER JOEL"/>
    <x v="171"/>
    <x v="1480"/>
    <s v="TOUCHSTONE HOME VIDEO"/>
    <n v="3373011"/>
  </r>
  <r>
    <n v="23539"/>
    <s v="ONE HOUR PHOTO"/>
    <x v="8"/>
    <s v="ROMANEK MARK"/>
    <x v="316"/>
    <x v="1481"/>
    <s v="FOX"/>
    <n v="1363518"/>
  </r>
  <r>
    <n v="23540"/>
    <s v="LA LEGGENDA DI AL JOHN E JACK"/>
    <x v="7"/>
    <s v="ALDO GIOVANNI E GIACOMO"/>
    <x v="595"/>
    <x v="256"/>
    <s v="MEDUSA"/>
    <n v="2895806"/>
  </r>
  <r>
    <n v="23542"/>
    <s v="THE FOREIGNER - LO STRANIERO"/>
    <x v="11"/>
    <s v="OBLOWITZ MICHAEL"/>
    <x v="194"/>
    <x v="1178"/>
    <s v="CVC"/>
    <n v="2871933"/>
  </r>
  <r>
    <n v="23543"/>
    <s v="M.D.C. - MASCHERA DI CERA"/>
    <x v="1"/>
    <s v="STIVALETTI SERGIO"/>
    <x v="1080"/>
    <x v="1482"/>
    <s v="CVC"/>
    <n v="3114142"/>
  </r>
  <r>
    <n v="23546"/>
    <s v="SNOW DOGS - 8 CANI SOTTOZERO"/>
    <x v="7"/>
    <s v="LEVANT BRIAN"/>
    <x v="940"/>
    <x v="262"/>
    <s v="WALT DISNEY"/>
    <n v="2045232"/>
  </r>
  <r>
    <n v="23547"/>
    <s v="PETER PAN II - RITORNO ALL'ISOLA CHE NON"/>
    <x v="6"/>
    <s v="."/>
    <x v="11"/>
    <x v="13"/>
    <s v="WALT DISNEY"/>
    <n v="3547781"/>
  </r>
  <r>
    <n v="23548"/>
    <s v="SPIRIT - CAVALLO SELVAGGIO"/>
    <x v="6"/>
    <s v="ASBURY K. &amp; COOK L."/>
    <x v="11"/>
    <x v="13"/>
    <s v="DREAMWORKS"/>
    <n v="3750320"/>
  </r>
  <r>
    <n v="23582"/>
    <s v="XXX"/>
    <x v="11"/>
    <s v="COHEN ROB"/>
    <x v="902"/>
    <x v="439"/>
    <s v="COLUMBIA TRISTAR"/>
    <n v="2431585"/>
  </r>
  <r>
    <n v="23583"/>
    <s v="TATTOO"/>
    <x v="8"/>
    <s v="SCHWENTKE ROBERT"/>
    <x v="1081"/>
    <x v="1483"/>
    <s v="KEYFILMS"/>
    <n v="2556012"/>
  </r>
  <r>
    <n v="23584"/>
    <s v="TROIS 2 - UNA RELAZIONE AMBIGUA"/>
    <x v="8"/>
    <s v="HARDY ROB"/>
    <x v="1082"/>
    <x v="1484"/>
    <s v="COLUMBIA TRISTAR"/>
    <n v="1660460"/>
  </r>
  <r>
    <n v="23585"/>
    <s v="RAGAZZE AL LIMITE - BEYOND THE CITY LIMI"/>
    <x v="8"/>
    <s v="GASTON GIGI"/>
    <x v="1083"/>
    <x v="1485"/>
    <s v="EAGLE PICTURES"/>
    <n v="3631439"/>
  </r>
  <r>
    <n v="23591"/>
    <s v="THE BOURNE IDENTITY"/>
    <x v="8"/>
    <s v="LIMAN DOUG"/>
    <x v="708"/>
    <x v="1486"/>
    <s v="UNIVERSAL"/>
    <n v="3793554"/>
  </r>
  <r>
    <n v="23592"/>
    <s v="NO GOOD DEED - INGANNI SVELATI"/>
    <x v="8"/>
    <s v="RAFELSON BOB"/>
    <x v="646"/>
    <x v="1487"/>
    <s v="MEDUSA"/>
    <n v="2233551"/>
  </r>
  <r>
    <n v="23593"/>
    <s v="EL ALAMEIN - LA LINEA DEL FUOCO"/>
    <x v="2"/>
    <s v="MONTELEONE ENZO"/>
    <x v="1084"/>
    <x v="1488"/>
    <s v="MEDUSA"/>
    <n v="2595757"/>
  </r>
  <r>
    <n v="23615"/>
    <s v="K19 - THE WIDOWMAKER"/>
    <x v="4"/>
    <s v="BIGELOW KATHRYN"/>
    <x v="14"/>
    <x v="638"/>
    <s v="01"/>
    <n v="1659361"/>
  </r>
  <r>
    <n v="23616"/>
    <s v="THE MANGLER 2"/>
    <x v="1"/>
    <s v="HAMILTON-WRIGHT MICHAEL"/>
    <x v="1085"/>
    <x v="1489"/>
    <s v="CVC"/>
    <n v="2973484"/>
  </r>
  <r>
    <n v="23617"/>
    <s v="DARKNESS"/>
    <x v="1"/>
    <s v="BALAGUERO JAUME"/>
    <x v="1086"/>
    <x v="1129"/>
    <s v="EAGLE PICTURES"/>
    <n v="2149772"/>
  </r>
  <r>
    <n v="23618"/>
    <s v="SPIDER'S WEB - LA TELA DEL RAGNO"/>
    <x v="8"/>
    <s v="LEVINE PAUL"/>
    <x v="360"/>
    <x v="1468"/>
    <s v="COLUMBIA"/>
    <n v="1791094"/>
  </r>
  <r>
    <n v="23619"/>
    <s v="SNIPER 2 - MISSIONE SUICIDA"/>
    <x v="11"/>
    <s v="BAXLEY CRAIG R."/>
    <x v="132"/>
    <x v="1490"/>
    <s v="COLUMBIA"/>
    <n v="2177107"/>
  </r>
  <r>
    <n v="23620"/>
    <s v="ED GEIN - IL MACELLAIO DI PLAINFIELD"/>
    <x v="8"/>
    <s v="PARELLO CHUCK"/>
    <x v="1087"/>
    <x v="1491"/>
    <s v="STORM VIDEO"/>
    <n v="3612119"/>
  </r>
  <r>
    <n v="23621"/>
    <s v="BARA CON VISTA"/>
    <x v="7"/>
    <s v="HURRAN NICK"/>
    <x v="899"/>
    <x v="1492"/>
    <s v="ELLEU"/>
    <n v="1556334"/>
  </r>
  <r>
    <n v="23629"/>
    <s v="HARRY POTTER E LA CAMERA DEI SEGRETI"/>
    <x v="12"/>
    <s v="COLUMBUS CHRIS"/>
    <x v="1043"/>
    <x v="1421"/>
    <s v="WARNER"/>
    <n v="2075930"/>
  </r>
  <r>
    <n v="23633"/>
    <s v="INSOMNIA"/>
    <x v="8"/>
    <s v="NOLAN CHRISTOPHER"/>
    <x v="148"/>
    <x v="392"/>
    <s v="MEDUSA"/>
    <n v="3631970"/>
  </r>
  <r>
    <n v="23634"/>
    <s v="UNRULY - NESSUNA REGOLA"/>
    <x v="8"/>
    <s v="BERENGER PHILIPPE"/>
    <x v="663"/>
    <x v="1187"/>
    <s v="DNC"/>
    <n v="2104478"/>
  </r>
  <r>
    <n v="23661"/>
    <s v="UN SOGNO UNA VITTORIA - THE ROOKIE"/>
    <x v="7"/>
    <s v="HANCOCK JOHN LEE"/>
    <x v="248"/>
    <x v="13"/>
    <s v="WALT DISNEY"/>
    <n v="3951017"/>
  </r>
  <r>
    <n v="23677"/>
    <s v="DEBITO DI SANGUE - BLOOD WORK"/>
    <x v="8"/>
    <s v="EASTWOOD CLINT"/>
    <x v="8"/>
    <x v="475"/>
    <s v="WARNER"/>
    <n v="2651770"/>
  </r>
  <r>
    <n v="23679"/>
    <s v="LA COSA PIU' DOLCE - THE SWEETEST THING"/>
    <x v="7"/>
    <s v="KUMBLE ROGER"/>
    <x v="683"/>
    <x v="1493"/>
    <s v="COLUMBIA PICTURES"/>
    <n v="2839408"/>
  </r>
  <r>
    <n v="23680"/>
    <s v="FEBBRE DA CAVALLO - LA MANDRAKATA"/>
    <x v="7"/>
    <s v="VANZINA CARLO"/>
    <x v="1088"/>
    <x v="155"/>
    <s v="WARNER"/>
    <n v="2663788"/>
  </r>
  <r>
    <n v="23698"/>
    <s v="RED DRAGON"/>
    <x v="8"/>
    <s v="RETNER BRETT"/>
    <x v="171"/>
    <x v="982"/>
    <s v="UNIVERSAL"/>
    <n v="1014378"/>
  </r>
  <r>
    <n v="23699"/>
    <s v="IL MIO GROSSO GRASSO MATRIMONIO GRECO"/>
    <x v="7"/>
    <s v="ZWICK JOEL"/>
    <x v="1089"/>
    <x v="1494"/>
    <s v="WARNER BROS"/>
    <n v="1955677"/>
  </r>
  <r>
    <n v="23700"/>
    <s v="HOLLYWOOD ENDING"/>
    <x v="7"/>
    <s v="ALLEN WOODY"/>
    <x v="124"/>
    <x v="882"/>
    <s v="MEDUSA"/>
    <n v="1785110"/>
  </r>
  <r>
    <n v="23701"/>
    <s v="VIA DALL'INCUBO - ENOUGH"/>
    <x v="8"/>
    <s v="APTED MICHAEL"/>
    <x v="572"/>
    <x v="1010"/>
    <s v="COLUMBIA PICTURES"/>
    <n v="2562619"/>
  </r>
  <r>
    <n v="23702"/>
    <s v="HELLRAISER 5 - INFERNO"/>
    <x v="1"/>
    <s v="DERRICKSON SCOTT"/>
    <x v="358"/>
    <x v="1495"/>
    <s v="EAGLE PICTURES"/>
    <n v="3319793"/>
  </r>
  <r>
    <n v="23761"/>
    <s v="L'APPARTAMENTO SPAGNOLO - L'AUBERGE ESPA"/>
    <x v="7"/>
    <s v="KLAPICH CEDRIC"/>
    <x v="1077"/>
    <x v="1496"/>
    <s v="BIM"/>
    <n v="1792381"/>
  </r>
  <r>
    <n v="23762"/>
    <s v="JEEPERS CREEPERS - IL CANTO DEL DIAVOLO"/>
    <x v="1"/>
    <s v="SALVA VICTOR"/>
    <x v="1090"/>
    <x v="1497"/>
    <s v="MIRAMAX"/>
    <n v="1164059"/>
  </r>
  <r>
    <n v="23763"/>
    <s v="THE STICK UP - IL COLPO PERFETTO"/>
    <x v="8"/>
    <s v="HERRINGTON ROWDY"/>
    <x v="515"/>
    <x v="1498"/>
    <s v="CVC"/>
    <n v="3139472"/>
  </r>
  <r>
    <n v="23764"/>
    <s v="SOTTO MASSIMA COPERTURA - DEN OF LIONS"/>
    <x v="11"/>
    <s v="."/>
    <x v="368"/>
    <x v="972"/>
    <s v="CVC"/>
    <n v="2249377"/>
  </r>
  <r>
    <n v="23765"/>
    <s v="IL PIANETA DEL TESORO"/>
    <x v="6"/>
    <s v="MUSKER J. &amp; CLEMENTS R."/>
    <x v="11"/>
    <x v="13"/>
    <s v="WALT DISNEY"/>
    <n v="3382243"/>
  </r>
  <r>
    <n v="23788"/>
    <s v="DARK ASYLUM - IL TRUCIDATORE"/>
    <x v="8"/>
    <s v="GIERAS GREGORY"/>
    <x v="1091"/>
    <x v="1499"/>
    <s v="CECCHI GORI"/>
    <n v="1523567"/>
  </r>
  <r>
    <n v="23789"/>
    <s v="THE BADGE - INCHIESTA SCANDALO"/>
    <x v="8"/>
    <s v="HENSON ROBBY"/>
    <x v="671"/>
    <x v="799"/>
    <s v="CECCHI GORI"/>
    <n v="3096751"/>
  </r>
  <r>
    <n v="23795"/>
    <s v="SOGNANDO BECKHAM - BEND IT LIKE BECKHAM"/>
    <x v="7"/>
    <s v="CHADHA GURINDER"/>
    <x v="1092"/>
    <x v="1500"/>
    <s v="MEDUSA"/>
    <n v="1127492"/>
  </r>
  <r>
    <n v="23796"/>
    <s v="WHITE OLEANDER - OLEANDRO BIANCO"/>
    <x v="8"/>
    <s v="KOSMINSKY PETER"/>
    <x v="1093"/>
    <x v="1501"/>
    <s v="MEDUSA"/>
    <n v="1023744"/>
  </r>
  <r>
    <n v="23797"/>
    <s v="MR.DEEDS"/>
    <x v="7"/>
    <s v="BRILL STEVEN"/>
    <x v="780"/>
    <x v="362"/>
    <s v="COLUMBIA PICTURES"/>
    <n v="1360973"/>
  </r>
  <r>
    <n v="23806"/>
    <s v="AGENTE 007 LA MORTE PUO' ATTENDERE"/>
    <x v="11"/>
    <s v="TAMAHORI LEE"/>
    <x v="474"/>
    <x v="1347"/>
    <s v="MGM/UA"/>
    <n v="2532234"/>
  </r>
  <r>
    <n v="23807"/>
    <s v="THE RING"/>
    <x v="1"/>
    <s v="VERBINSKI GORE"/>
    <x v="1094"/>
    <x v="1502"/>
    <s v="DREAMWORKS"/>
    <n v="2259478"/>
  </r>
  <r>
    <n v="23808"/>
    <s v="HYPERCUBE - IL CUBO 2"/>
    <x v="0"/>
    <s v="SEKULA ANDRZEJ"/>
    <x v="1095"/>
    <x v="1503"/>
    <s v="EAGLE PICTURES"/>
    <n v="3915163"/>
  </r>
  <r>
    <n v="23809"/>
    <s v="MA CHE COLPA ABBIAMO NOI"/>
    <x v="7"/>
    <s v="VERDONE CARLO"/>
    <x v="219"/>
    <x v="1504"/>
    <s v="WARNER BROS"/>
    <n v="1778507"/>
  </r>
  <r>
    <n v="23827"/>
    <s v="IL REGNO DEL FUOCO - REIGN OF FIRE"/>
    <x v="0"/>
    <s v="BOWMAN ROB"/>
    <x v="736"/>
    <x v="327"/>
    <s v="TOUCHSTONE"/>
    <n v="3880785"/>
  </r>
  <r>
    <n v="23828"/>
    <s v="OBSESSION - COMPLESSO DI COLPA"/>
    <x v="8"/>
    <s v="DE PALMA BRIAN"/>
    <x v="1096"/>
    <x v="1505"/>
    <s v="DNC"/>
    <n v="2959273"/>
  </r>
  <r>
    <n v="23829"/>
    <s v="IL GIOCO DI RIPLEY - RIPLEY'S GAME"/>
    <x v="8"/>
    <s v="CAVANI LILIANA"/>
    <x v="926"/>
    <x v="1160"/>
    <s v="01"/>
    <n v="3125501"/>
  </r>
  <r>
    <n v="23830"/>
    <s v="FEMME FATALE"/>
    <x v="8"/>
    <s v="DE PALMA BRIAN"/>
    <x v="453"/>
    <x v="1506"/>
    <s v="MEDUSA"/>
    <n v="1151152"/>
  </r>
  <r>
    <n v="23831"/>
    <s v="LE SPIE - I SPY"/>
    <x v="11"/>
    <s v="THOMAS BETTY"/>
    <x v="118"/>
    <x v="1176"/>
    <s v="COLUMBIA PICTURES"/>
    <n v="3926577"/>
  </r>
  <r>
    <n v="23849"/>
    <s v="8 MILE"/>
    <x v="7"/>
    <s v="HANSON CURTIS"/>
    <x v="1097"/>
    <x v="404"/>
    <s v="UNIVERSAL"/>
    <n v="1805864"/>
  </r>
  <r>
    <n v="23873"/>
    <s v="24 ORE - TRAPPED"/>
    <x v="8"/>
    <s v="MANDOKI LUIS"/>
    <x v="1098"/>
    <x v="533"/>
    <s v="COLUMBIA PICTURES"/>
    <n v="1689634"/>
  </r>
  <r>
    <n v="23874"/>
    <s v="L'AMORE INFEDELE - UNFAITHFUL"/>
    <x v="8"/>
    <s v="LYNE ADRIAN"/>
    <x v="135"/>
    <x v="412"/>
    <s v="MEDUSA"/>
    <n v="3882347"/>
  </r>
  <r>
    <n v="23881"/>
    <s v="SECRETARY"/>
    <x v="7"/>
    <s v="SHAINBERG STEVEN"/>
    <x v="515"/>
    <x v="1507"/>
    <s v="EAGLE PICTURES"/>
    <n v="1340990"/>
  </r>
  <r>
    <n v="23890"/>
    <s v="PLUTO NASH"/>
    <x v="7"/>
    <s v="UNDERWOOD RON"/>
    <x v="118"/>
    <x v="1243"/>
    <s v="WARNER"/>
    <n v="2698946"/>
  </r>
  <r>
    <n v="23891"/>
    <s v="SOLARIS"/>
    <x v="0"/>
    <s v="SODERBERGH STEVEN"/>
    <x v="553"/>
    <x v="1508"/>
    <s v="20TH CENTURY FOX"/>
    <n v="2754121"/>
  </r>
  <r>
    <n v="23892"/>
    <s v="INDAGINI SPORCHE - DARK BLUE"/>
    <x v="11"/>
    <s v="SHELTON RON"/>
    <x v="241"/>
    <x v="816"/>
    <s v="MEDUSA"/>
    <n v="3849229"/>
  </r>
  <r>
    <n v="23894"/>
    <s v="MAIAL COLLEGE"/>
    <x v="7"/>
    <s v="BECKER WALT"/>
    <x v="1099"/>
    <x v="1509"/>
    <s v="FILMAURO"/>
    <n v="3305583"/>
  </r>
  <r>
    <n v="23895"/>
    <s v="ATLANTIS - IL RITORNO DI MILO"/>
    <x v="6"/>
    <s v="."/>
    <x v="11"/>
    <x v="13"/>
    <s v="WALT DISNEY"/>
    <n v="2833032"/>
  </r>
  <r>
    <n v="23896"/>
    <s v="PINOCCHIO - R.BENIGNI"/>
    <x v="12"/>
    <s v="BENIGNI ROBERTO"/>
    <x v="88"/>
    <x v="546"/>
    <s v="MEDUSA"/>
    <n v="2550755"/>
  </r>
  <r>
    <n v="23897"/>
    <s v="SPY KIDS 2 L'ISOLA DEI SOGNI PERDUTI"/>
    <x v="12"/>
    <s v="RODRIGUEZ ROBERT"/>
    <x v="453"/>
    <x v="1396"/>
    <s v="MIRAMAX"/>
    <n v="3665934"/>
  </r>
  <r>
    <n v="23898"/>
    <s v="INSPECTOR GADGET 2"/>
    <x v="7"/>
    <s v="ZAMM ALEX"/>
    <x v="1100"/>
    <x v="13"/>
    <s v="WALT DISNEY"/>
    <n v="1221226"/>
  </r>
  <r>
    <n v="23901"/>
    <s v="THE HUNTED - LA PREDA"/>
    <x v="11"/>
    <s v="FRIEDKIN WILLIAM"/>
    <x v="558"/>
    <x v="957"/>
    <s v="01 HOME ENTERTAINMENT"/>
    <n v="1297753"/>
  </r>
  <r>
    <n v="23902"/>
    <s v="PROVA A PRENDERMI - CATCH ME IF YOU CAN"/>
    <x v="4"/>
    <s v="SPIELBERG STEVEN"/>
    <x v="613"/>
    <x v="1510"/>
    <s v="DREAMWORKS"/>
    <n v="1221137"/>
  </r>
  <r>
    <n v="23935"/>
    <s v="UN BOSS SOTTO STRESS - ANALYZE THAT"/>
    <x v="7"/>
    <s v="RAMIS HAROLD"/>
    <x v="188"/>
    <x v="839"/>
    <s v="WARNER BROS"/>
    <n v="1878106"/>
  </r>
  <r>
    <n v="23936"/>
    <s v="THE QUIET AMERICAN"/>
    <x v="8"/>
    <s v="NOYCE PHILLIP"/>
    <x v="10"/>
    <x v="1511"/>
    <s v="MEDUSA"/>
    <n v="1362411"/>
  </r>
  <r>
    <n v="23981"/>
    <s v="THE EYE"/>
    <x v="1"/>
    <s v="FRATELLI PANG"/>
    <x v="1101"/>
    <x v="1512"/>
    <s v="EAGLE"/>
    <n v="2730366"/>
  </r>
  <r>
    <n v="23982"/>
    <s v="NOVE REGINE - NINE QUEENS"/>
    <x v="8"/>
    <s v="BIELINSKY FABIAN"/>
    <x v="1102"/>
    <x v="1513"/>
    <s v="FILMAURO"/>
    <n v="3093640"/>
  </r>
  <r>
    <n v="23992"/>
    <s v="GANGS OF NEW YORK"/>
    <x v="4"/>
    <s v="SCORSESE MARTIN"/>
    <x v="613"/>
    <x v="1514"/>
    <s v="20TH CENTURY FOX"/>
    <n v="3443161"/>
  </r>
  <r>
    <n v="23998"/>
    <s v="IL SIGNORE DEGLI ANELLI-LE 2 TORRI"/>
    <x v="4"/>
    <s v="JACKSON PETER"/>
    <x v="1035"/>
    <x v="1410"/>
    <s v="MEDUSA"/>
    <n v="2730412"/>
  </r>
  <r>
    <n v="23999"/>
    <s v="LO SMOKING - TUXEDO"/>
    <x v="11"/>
    <s v="DONOVAN KEVIN"/>
    <x v="392"/>
    <x v="1515"/>
    <s v="DREAMWORKS"/>
    <n v="2912475"/>
  </r>
  <r>
    <n v="24000"/>
    <s v="STAR TREK - LA NEMESI"/>
    <x v="0"/>
    <s v="BAIRD STUART"/>
    <x v="391"/>
    <x v="499"/>
    <s v="PARAMOUNT"/>
    <n v="1088037"/>
  </r>
  <r>
    <n v="24001"/>
    <s v="UN AMORE A 5 STELLE - MAID IN MANHATTAN"/>
    <x v="7"/>
    <s v="WANG WAYNE"/>
    <x v="572"/>
    <x v="1516"/>
    <s v="COLUMBIA TRISTAR"/>
    <n v="3397437"/>
  </r>
  <r>
    <n v="24012"/>
    <s v="CITY OF GHOSTS"/>
    <x v="8"/>
    <s v="DILLON MATT"/>
    <x v="1103"/>
    <x v="683"/>
    <s v="FANDANGO"/>
    <n v="1487710"/>
  </r>
  <r>
    <n v="24021"/>
    <s v="IL LADRO DI ORCHIDEE-ADAPTATION"/>
    <x v="7"/>
    <s v="JONZ SPIKE"/>
    <x v="301"/>
    <x v="258"/>
    <s v="COLUMBIA TRISTAR"/>
    <n v="1810935"/>
  </r>
  <r>
    <n v="24022"/>
    <s v="IL LIBRO DELLA GIUNGLA 2"/>
    <x v="6"/>
    <s v="."/>
    <x v="11"/>
    <x v="13"/>
    <s v="WALT DISNEY"/>
    <n v="2715157"/>
  </r>
  <r>
    <n v="24029"/>
    <s v="DAREDEVIL"/>
    <x v="11"/>
    <s v="JOHNSON MARK STEVEN"/>
    <x v="817"/>
    <x v="1517"/>
    <s v="FOX"/>
    <n v="2255503"/>
  </r>
  <r>
    <n v="24030"/>
    <s v="DUE AMICHE ESPLOSIVE - THE BANGER SISTER"/>
    <x v="7"/>
    <s v="DOLMAN BOB"/>
    <x v="527"/>
    <x v="336"/>
    <s v="FOX"/>
    <n v="1422603"/>
  </r>
  <r>
    <n v="24031"/>
    <s v="JOHNNY ENGLISH"/>
    <x v="7"/>
    <s v="HOWITT PETER"/>
    <x v="569"/>
    <x v="1518"/>
    <s v="UNIVERSAL"/>
    <n v="1176693"/>
  </r>
  <r>
    <n v="24032"/>
    <s v="RICORDATI DI ME"/>
    <x v="7"/>
    <s v="MUCCINO GABRIELE"/>
    <x v="1104"/>
    <x v="1394"/>
    <s v="MEDUSA"/>
    <n v="2201390"/>
  </r>
  <r>
    <n v="24033"/>
    <s v="CONFESSIONI DI UNA MENTE PERICOLOSA"/>
    <x v="8"/>
    <s v="CLOONEY GEORGE"/>
    <x v="691"/>
    <x v="749"/>
    <s v="EAGLE PICTURES"/>
    <n v="2112815"/>
  </r>
  <r>
    <n v="24048"/>
    <s v="THE CORE"/>
    <x v="0"/>
    <s v="AMIEL JON"/>
    <x v="1105"/>
    <x v="1519"/>
    <s v="01"/>
    <n v="3226149"/>
  </r>
  <r>
    <n v="24087"/>
    <s v="DOGMA"/>
    <x v="7"/>
    <s v="SMITH KEVIN"/>
    <x v="817"/>
    <x v="832"/>
    <s v="EAGLE PICTURES"/>
    <n v="2212589"/>
  </r>
  <r>
    <n v="24089"/>
    <s v="THE COUNTRY BEARS - I FAVOLORSI"/>
    <x v="12"/>
    <s v="HASTINGS PETER"/>
    <x v="807"/>
    <x v="1520"/>
    <s v="WALT DISNEY"/>
    <n v="2601192"/>
  </r>
  <r>
    <n v="24090"/>
    <s v="ALLA RICERCA DELLA VALLE INCANTATA 9"/>
    <x v="6"/>
    <s v="."/>
    <x v="11"/>
    <x v="13"/>
    <s v="UNIVERSAL"/>
    <n v="2518236"/>
  </r>
  <r>
    <n v="24096"/>
    <s v="TWO WEEKS NOTICE - DUE SETTIMANE PER INN"/>
    <x v="7"/>
    <s v="LAWRENCE MARC"/>
    <x v="436"/>
    <x v="1479"/>
    <s v="WARNER BROS"/>
    <n v="2524426"/>
  </r>
  <r>
    <n v="24131"/>
    <s v="INFILTRATO SPECIALE -HALF PAST DEAD"/>
    <x v="11"/>
    <s v="PAUL DON MICHAEL"/>
    <x v="194"/>
    <x v="1521"/>
    <s v="EAGLE PICTURES"/>
    <n v="1280232"/>
  </r>
  <r>
    <n v="24136"/>
    <s v="2 FAST 2 FURIOUS"/>
    <x v="11"/>
    <s v="SINGLETON JOHN"/>
    <x v="1106"/>
    <x v="1522"/>
    <s v="UNIVERSAL"/>
    <n v="2860784"/>
  </r>
  <r>
    <n v="24137"/>
    <s v="PAURA.COM - FEAR DOT COM"/>
    <x v="8"/>
    <s v="MALONE WILLIAM"/>
    <x v="1107"/>
    <x v="1508"/>
    <s v="COLUMBIA TRISTAR"/>
    <n v="1980697"/>
  </r>
  <r>
    <n v="24138"/>
    <s v="CHOKE"/>
    <x v="8"/>
    <s v="SJOGREN JOHN"/>
    <x v="222"/>
    <x v="628"/>
    <s v="CVC"/>
    <n v="1191350"/>
  </r>
  <r>
    <n v="24140"/>
    <s v="ANIMAL"/>
    <x v="7"/>
    <s v="GREENFIELD LUKE"/>
    <x v="847"/>
    <x v="1523"/>
    <s v="IIF HOME VIDEO"/>
    <n v="1686237"/>
  </r>
  <r>
    <n v="24141"/>
    <s v="UNA VITA QUASI PERFETTA"/>
    <x v="7"/>
    <s v="HEREK STEPHEN"/>
    <x v="900"/>
    <x v="1293"/>
    <s v="MEDUSA"/>
    <n v="1966262"/>
  </r>
  <r>
    <n v="24142"/>
    <s v="TRAVOLTI DAL DESTINO - SWEPT AWAY"/>
    <x v="7"/>
    <s v="RITCJIE GUY"/>
    <x v="524"/>
    <x v="1524"/>
    <s v="MEDUSA"/>
    <n v="3378479"/>
  </r>
  <r>
    <n v="24143"/>
    <s v="JOHAN PADAN A LA DESCOVERTA DE LE AMERIC"/>
    <x v="6"/>
    <s v="CINGOLI GIULIO"/>
    <x v="11"/>
    <x v="13"/>
    <s v="01"/>
    <n v="1029721"/>
  </r>
  <r>
    <n v="24154"/>
    <s v="MATRIX RELOADED"/>
    <x v="0"/>
    <s v="BROTHERS THE WACHOWSKI"/>
    <x v="377"/>
    <x v="536"/>
    <s v="WARNER BROS"/>
    <n v="1644324"/>
  </r>
  <r>
    <n v="24155"/>
    <s v="IN LINEA CON L'ASSASSINO - PHONE BOOTH"/>
    <x v="8"/>
    <s v="SCHUMACHER JOEL"/>
    <x v="992"/>
    <x v="1348"/>
    <s v="FOX"/>
    <n v="1257630"/>
  </r>
  <r>
    <n v="24156"/>
    <s v="DANZA DI SANGUE - THE DANCER UPSTAIRS"/>
    <x v="8"/>
    <s v="MALKOVICH JOHN"/>
    <x v="1108"/>
    <x v="1525"/>
    <s v="FOX"/>
    <n v="2208385"/>
  </r>
  <r>
    <n v="24157"/>
    <s v="MY NAME IS TANINO"/>
    <x v="7"/>
    <s v="VIRZI PAOLO"/>
    <x v="1109"/>
    <x v="13"/>
    <s v="CECCHI GORI"/>
    <n v="1742105"/>
  </r>
  <r>
    <n v="24158"/>
    <s v="IL RISOLUTORE - A MAN APART"/>
    <x v="11"/>
    <s v="GRAY F. GARY"/>
    <x v="902"/>
    <x v="1526"/>
    <s v="EAGLE PICTURES"/>
    <n v="1094617"/>
  </r>
  <r>
    <n v="24159"/>
    <s v="LA REGOLA DEL SOSPETTO - THE RECRUIT"/>
    <x v="8"/>
    <s v="DONALDSON ROGER"/>
    <x v="148"/>
    <x v="1418"/>
    <s v="TOUCHSTONE"/>
    <n v="2343154"/>
  </r>
  <r>
    <n v="24160"/>
    <s v="THE LIFE OF DAVID GALE"/>
    <x v="8"/>
    <s v="PARKER ALAN"/>
    <x v="580"/>
    <x v="846"/>
    <s v="UNIVERSAL"/>
    <n v="2191537"/>
  </r>
  <r>
    <n v="24161"/>
    <s v="HALLOWEEN - LA RESURREZIONE"/>
    <x v="1"/>
    <s v="ROSENYHAL RICK"/>
    <x v="702"/>
    <x v="1527"/>
    <s v="MIRAMAX"/>
    <n v="3461370"/>
  </r>
  <r>
    <n v="24183"/>
    <s v="HIGH CRIMES - CRIMINI DI STATO"/>
    <x v="8"/>
    <s v="FRANKLIN CARL"/>
    <x v="1029"/>
    <x v="366"/>
    <s v="MEDUSA"/>
    <n v="2911319"/>
  </r>
  <r>
    <n v="24184"/>
    <s v="NAVE FANTASMA - GHOST SHIP"/>
    <x v="8"/>
    <s v="BECK STEVE"/>
    <x v="1110"/>
    <x v="1528"/>
    <s v="WARNER"/>
    <n v="3991213"/>
  </r>
  <r>
    <n v="24185"/>
    <s v="BARBIE LAGO DEI CIGNI"/>
    <x v="6"/>
    <s v="HURLEY OWEN"/>
    <x v="11"/>
    <x v="13"/>
    <s v="UNIVERSAL"/>
    <n v="1140305"/>
  </r>
  <r>
    <n v="24218"/>
    <s v="28 GIORNI DOPO - 28 DAYS LATER"/>
    <x v="1"/>
    <s v="BOYLE DANNY"/>
    <x v="1111"/>
    <x v="1529"/>
    <s v="FOX"/>
    <n v="1485766"/>
  </r>
  <r>
    <n v="24219"/>
    <s v="SECOND NAME"/>
    <x v="1"/>
    <s v="PLAZA PACO"/>
    <x v="1112"/>
    <x v="1530"/>
    <s v="EAGLE PICTURES"/>
    <n v="3439489"/>
  </r>
  <r>
    <n v="24220"/>
    <s v="THE TRUTH ABOUT CHARLIE"/>
    <x v="8"/>
    <s v="DEMME JONATHAN"/>
    <x v="591"/>
    <x v="1531"/>
    <s v="UNIVERSAL"/>
    <n v="1798908"/>
  </r>
  <r>
    <n v="24221"/>
    <s v="ANDATA E RITORNO"/>
    <x v="7"/>
    <s v="PACI ALESSANDRO"/>
    <x v="1113"/>
    <x v="1532"/>
    <s v="CECCHI GORI"/>
    <n v="3061716"/>
  </r>
  <r>
    <n v="24222"/>
    <s v="LA CITTA' INCANTATA"/>
    <x v="6"/>
    <s v="MIYAZAKI HAYAO"/>
    <x v="11"/>
    <x v="13"/>
    <s v="UNIVERSAL"/>
    <n v="2084468"/>
  </r>
  <r>
    <n v="24227"/>
    <s v="HULK"/>
    <x v="0"/>
    <s v="LEE ANG"/>
    <x v="1114"/>
    <x v="162"/>
    <s v="UNIVERSAL"/>
    <n v="2968937"/>
  </r>
  <r>
    <n v="24228"/>
    <s v="UNA SETTIMANA DA DIO - BRUCE ALMIGHTY"/>
    <x v="7"/>
    <s v="SHADYAC TOM"/>
    <x v="387"/>
    <x v="366"/>
    <s v="TOUCHSTONE"/>
    <n v="2173806"/>
  </r>
  <r>
    <n v="24229"/>
    <s v="CHARLIE'S ANGELS PIU' CHE MAI"/>
    <x v="11"/>
    <s v="MCG"/>
    <x v="683"/>
    <x v="1125"/>
    <s v="COLUMBIA"/>
    <n v="3368193"/>
  </r>
  <r>
    <n v="24230"/>
    <s v="IL MONACO - BULLETPROOF MONK"/>
    <x v="11"/>
    <s v="HUNTR PAUL"/>
    <x v="689"/>
    <x v="1202"/>
    <s v="EAGLE PICTURES"/>
    <n v="1497771"/>
  </r>
  <r>
    <n v="24231"/>
    <s v="COME FARSI LASCIARE IN 10 GIORNI"/>
    <x v="7"/>
    <s v="PETRIE DONALD"/>
    <x v="736"/>
    <x v="1533"/>
    <s v="PARAMOUNT"/>
    <n v="3501538"/>
  </r>
  <r>
    <n v="24233"/>
    <s v="A PROPOSITO DI SCHMIDT"/>
    <x v="7"/>
    <s v="PAYNE ALEXANDER"/>
    <x v="2"/>
    <x v="379"/>
    <s v="WARNER BROS"/>
    <n v="3425211"/>
  </r>
  <r>
    <n v="24234"/>
    <s v="WELCOME TO COLLINWOOD"/>
    <x v="7"/>
    <s v="RUSSO ANTHONY E JOE"/>
    <x v="553"/>
    <x v="1534"/>
    <s v="MEDUSA"/>
    <n v="3920911"/>
  </r>
  <r>
    <n v="24236"/>
    <s v="PROVACI ANCORA STITCH!"/>
    <x v="6"/>
    <s v="."/>
    <x v="11"/>
    <x v="13"/>
    <s v="WALT DISNEY"/>
    <n v="2129216"/>
  </r>
  <r>
    <n v="24259"/>
    <s v="X-MEN 2"/>
    <x v="0"/>
    <s v="SINGER BRYAN"/>
    <x v="391"/>
    <x v="1193"/>
    <s v="FOX"/>
    <n v="2189901"/>
  </r>
  <r>
    <n v="24301"/>
    <s v="TOMB RAIDER:LA CULLA DELLA VITA"/>
    <x v="4"/>
    <s v="DE BONT JAN"/>
    <x v="900"/>
    <x v="1535"/>
    <s v="EAGLE PICTURES"/>
    <n v="3892129"/>
  </r>
  <r>
    <n v="24302"/>
    <s v="HELL - ESPLODE LA FURIA"/>
    <x v="11"/>
    <s v="LAM RINGO"/>
    <x v="638"/>
    <x v="1536"/>
    <s v="CECCHI GORI"/>
    <n v="3670744"/>
  </r>
  <r>
    <n v="24303"/>
    <s v="TERAPIA D'URTO - ANGER MANAGEMENT"/>
    <x v="7"/>
    <s v="SEGAL PETER"/>
    <x v="2"/>
    <x v="1537"/>
    <s v="COLUMBIA TRISTAR"/>
    <n v="3472311"/>
  </r>
  <r>
    <n v="24304"/>
    <s v="UN CICLONE IN CASA"/>
    <x v="7"/>
    <s v="SHANKMAN ADAM"/>
    <x v="322"/>
    <x v="1538"/>
    <s v="TOUCHSTONE HOME VIDEO"/>
    <n v="2536670"/>
  </r>
  <r>
    <n v="24305"/>
    <s v="IL PRANZO DELLA DOMENICA"/>
    <x v="7"/>
    <s v="ZANZINA CARLO"/>
    <x v="1115"/>
    <x v="58"/>
    <s v="01"/>
    <n v="1852821"/>
  </r>
  <r>
    <n v="24306"/>
    <s v="SNUFF KILLER - LA MORTE IN DIRETTA"/>
    <x v="8"/>
    <s v="LE BLANC PIERRE"/>
    <x v="1116"/>
    <x v="1539"/>
    <s v="CVC"/>
    <n v="2438120"/>
  </r>
  <r>
    <n v="24307"/>
    <s v="L'APETTA GIULIA E LA SIGNORA VITA"/>
    <x v="6"/>
    <s v="MODUGNO PAOLO"/>
    <x v="11"/>
    <x v="13"/>
    <s v="CVC"/>
    <n v="3595158"/>
  </r>
  <r>
    <n v="24309"/>
    <s v="LA BOTTEGA DEL BARBIERE - BARBERSHOP"/>
    <x v="7"/>
    <s v="STORY TIM"/>
    <x v="988"/>
    <x v="1540"/>
    <s v="MGM/UA"/>
    <n v="2851989"/>
  </r>
  <r>
    <n v="24319"/>
    <s v="TERMINATOR 3 - LE MACCHINE RIBELLI"/>
    <x v="0"/>
    <s v="MOSTOW JONATHAN"/>
    <x v="18"/>
    <x v="1541"/>
    <s v="COLUMBIA TRISTAR"/>
    <n v="1175873"/>
  </r>
  <r>
    <n v="24320"/>
    <s v="FINAL DESTINATION 2"/>
    <x v="8"/>
    <s v="ELLIS DAVID R."/>
    <x v="1117"/>
    <x v="1542"/>
    <s v="EAGLE"/>
    <n v="1269033"/>
  </r>
  <r>
    <n v="24321"/>
    <s v="LA 25° ORA - 25TH HOUR"/>
    <x v="8"/>
    <s v="LEE SPIKE"/>
    <x v="1118"/>
    <x v="1543"/>
    <s v="TOUCHSTONE"/>
    <n v="3714488"/>
  </r>
  <r>
    <n v="24322"/>
    <s v="BIKER BOYZ"/>
    <x v="11"/>
    <s v="BYTHEWOOD REGGIE ROCK"/>
    <x v="549"/>
    <x v="1544"/>
    <s v="DREAMWORKS"/>
    <n v="2264031"/>
  </r>
  <r>
    <n v="24323"/>
    <s v="ACCIDENTAL SPY - SPIA PER CASO"/>
    <x v="11"/>
    <s v="CHEN TEDDY"/>
    <x v="392"/>
    <x v="1463"/>
    <s v="DIMENSION/MIRAMAX"/>
    <n v="1341237"/>
  </r>
  <r>
    <n v="24324"/>
    <s v="ROGER DODGER - SEX IS EVERYWHERE"/>
    <x v="7"/>
    <s v="KIDD DYLAN"/>
    <x v="1119"/>
    <x v="1545"/>
    <s v="ELLEU"/>
    <n v="1292907"/>
  </r>
  <r>
    <n v="24340"/>
    <s v="THE JOB"/>
    <x v="8"/>
    <s v="GOLDE KENNY"/>
    <x v="1120"/>
    <x v="1546"/>
    <s v="DNC"/>
    <n v="1700133"/>
  </r>
  <r>
    <n v="24341"/>
    <s v="OGGI SPOSI... NIENTE SESSO"/>
    <x v="7"/>
    <s v="LEVY SHAWN"/>
    <x v="963"/>
    <x v="1547"/>
    <s v="FOX"/>
    <n v="3665034"/>
  </r>
  <r>
    <n v="24350"/>
    <s v="L'ACCHIAPPASOGNI - DREAMCATCHER"/>
    <x v="0"/>
    <s v="KASDAN LAWRENCE"/>
    <x v="604"/>
    <x v="1548"/>
    <s v="WARNER BROS"/>
    <n v="3771699"/>
  </r>
  <r>
    <n v="24351"/>
    <s v="SCENE DA UN CRIMINE"/>
    <x v="8"/>
    <s v="FORMA DOMINIQUE"/>
    <x v="496"/>
    <x v="1521"/>
    <s v="MEDUSA"/>
    <n v="2077055"/>
  </r>
  <r>
    <n v="24352"/>
    <s v="IL VENDICATORE - OUT FOR A KILL"/>
    <x v="11"/>
    <s v="ABLOWITZ MICHAEL"/>
    <x v="194"/>
    <x v="1549"/>
    <s v="CVC"/>
    <n v="3783281"/>
  </r>
  <r>
    <n v="24353"/>
    <s v="SCEMO &amp; PIU' SCEMO INIZIO' COSI'"/>
    <x v="7"/>
    <s v="MILLER TROY"/>
    <x v="1121"/>
    <x v="1550"/>
    <s v="EAGLE PICTURES"/>
    <n v="1499288"/>
  </r>
  <r>
    <n v="24357"/>
    <s v="PIUMA IL PICCOLO ORSETTO POLARE"/>
    <x v="6"/>
    <s v="DE RYCKER P. &amp; ROTHKIRCH"/>
    <x v="11"/>
    <x v="13"/>
    <s v="WARNER BROS"/>
    <n v="3195900"/>
  </r>
  <r>
    <n v="24358"/>
    <s v="AL CALARE DELLE TENEBRE - DARKNESS FALLS"/>
    <x v="1"/>
    <s v="LIEBESMAN JONATHAN"/>
    <x v="1122"/>
    <x v="1551"/>
    <s v="COLUMBIA TRISTAR"/>
    <n v="3888047"/>
  </r>
  <r>
    <n v="24361"/>
    <s v="L'ACQUA... IL FUOCO"/>
    <x v="7"/>
    <s v="EMMER LUCIANO"/>
    <x v="855"/>
    <x v="1552"/>
    <s v="COLUMBIA TRISTAR"/>
    <n v="2539810"/>
  </r>
  <r>
    <n v="24388"/>
    <s v="IDENTITA' - IDENTITY"/>
    <x v="8"/>
    <s v="MANGOLD JAMES"/>
    <x v="555"/>
    <x v="1553"/>
    <s v="COLUMBIA TRISTAR"/>
    <n v="2156880"/>
  </r>
  <r>
    <n v="24389"/>
    <s v="SIN - PECCATO MORTALE"/>
    <x v="8"/>
    <s v="STEVENS MICHAELS"/>
    <x v="339"/>
    <x v="1554"/>
    <s v="COLUMBIA TRISTAR"/>
    <n v="3268886"/>
  </r>
  <r>
    <n v="24391"/>
    <s v="BALLISTIC"/>
    <x v="11"/>
    <s v="KAOS"/>
    <x v="453"/>
    <x v="1555"/>
    <s v="EAGLE PICTURES"/>
    <n v="2405888"/>
  </r>
  <r>
    <n v="24392"/>
    <s v="THE TRANSPORTER"/>
    <x v="11"/>
    <s v="YUEN CORY"/>
    <x v="1123"/>
    <x v="1149"/>
    <s v="FOX"/>
    <n v="3269783"/>
  </r>
  <r>
    <n v="24393"/>
    <s v="3 A.M. - OMICIDI NELLA NOTTE"/>
    <x v="8"/>
    <s v="DAVIS LEE"/>
    <x v="287"/>
    <x v="1209"/>
    <s v="UNIVERSAL"/>
    <n v="3018074"/>
  </r>
  <r>
    <n v="24394"/>
    <s v="JET LAG"/>
    <x v="7"/>
    <s v="THOMPSON DANIELE"/>
    <x v="1124"/>
    <x v="558"/>
    <s v="UNIVERSAL"/>
    <n v="2722279"/>
  </r>
  <r>
    <n v="24419"/>
    <s v="SWIMMING POOL"/>
    <x v="8"/>
    <s v="OZON FRANCOIS"/>
    <x v="1125"/>
    <x v="1556"/>
    <s v="CVC"/>
    <n v="3950113"/>
  </r>
  <r>
    <n v="24452"/>
    <s v="LA MALEDIZIONE DELLA PRIMA LUNA"/>
    <x v="4"/>
    <s v="VERBINSKI GORE"/>
    <x v="294"/>
    <x v="1332"/>
    <s v="WALT DISNEY"/>
    <n v="1125032"/>
  </r>
  <r>
    <n v="24453"/>
    <s v="AMICI X LA MORTE - CRADLE 2 THE GRAVE"/>
    <x v="11"/>
    <s v="BARTKOWIAK ANDRZEJ"/>
    <x v="744"/>
    <x v="1313"/>
    <s v="WARNER"/>
    <n v="2302601"/>
  </r>
  <r>
    <n v="24454"/>
    <s v="STA' ZITTO... NON ROMPERE"/>
    <x v="7"/>
    <s v="VEBER FRANCIS"/>
    <x v="428"/>
    <x v="1289"/>
    <s v="FILMAURO"/>
    <n v="3308326"/>
  </r>
  <r>
    <n v="24455"/>
    <s v="2 CAVALIERI A LONDRA - SHANGHAI KNIGHTS"/>
    <x v="11"/>
    <s v="DOBKIN DAVID"/>
    <x v="392"/>
    <x v="1176"/>
    <s v="TOUCHSTONE"/>
    <n v="3590101"/>
  </r>
  <r>
    <n v="24456"/>
    <s v="CATTIVE INCLINAZIONI"/>
    <x v="8"/>
    <s v="CAMPANELLA PIERFRANCESCO"/>
    <x v="1126"/>
    <x v="1557"/>
    <s v="EAGLE PICTURES"/>
    <n v="1688434"/>
  </r>
  <r>
    <n v="24457"/>
    <s v="CORRUPTION EMPIRE-NELLA MORSA DEL POTERE"/>
    <x v="8"/>
    <s v="PENN MATT"/>
    <x v="374"/>
    <x v="449"/>
    <s v="STORM VIDEO"/>
    <n v="3889172"/>
  </r>
  <r>
    <n v="24458"/>
    <s v="MIO COGNATO - MY BROTHER IN LAW"/>
    <x v="7"/>
    <s v="PIVA ALESSANDRO"/>
    <x v="720"/>
    <x v="1558"/>
    <s v="01"/>
    <n v="2983674"/>
  </r>
  <r>
    <n v="24481"/>
    <s v="IL CLUB DEGLI IMPERATORI"/>
    <x v="7"/>
    <s v="HOFFMAN MICHAEL"/>
    <x v="1127"/>
    <x v="1559"/>
    <s v="MEDUSA"/>
    <n v="3399568"/>
  </r>
  <r>
    <n v="24482"/>
    <s v="THE POOL"/>
    <x v="8"/>
    <s v="VON SYCHOWSKI BORIS"/>
    <x v="1128"/>
    <x v="1560"/>
    <s v="MEDUSA"/>
    <n v="1263215"/>
  </r>
  <r>
    <n v="24528"/>
    <s v="BAD BOYS 2"/>
    <x v="11"/>
    <s v="BAY MICHAEL"/>
    <x v="489"/>
    <x v="1143"/>
    <s v="COLUMBIA TRISTAR"/>
    <n v="1574999"/>
  </r>
  <r>
    <n v="24529"/>
    <s v="AMERICAN PIE 3 - IL MATRIMONIO"/>
    <x v="7"/>
    <s v="DYLAN JESSE"/>
    <x v="1129"/>
    <x v="1561"/>
    <s v="UNIVERSAL"/>
    <n v="3898713"/>
  </r>
  <r>
    <n v="24530"/>
    <s v="CATERINA VA IN CITTA'"/>
    <x v="7"/>
    <s v="VIRZI PAOLO"/>
    <x v="503"/>
    <x v="1504"/>
    <s v="EAGLE PICTURES"/>
    <n v="1983216"/>
  </r>
  <r>
    <n v="24531"/>
    <s v="TI SPIACE SE BACIO MAMMA?"/>
    <x v="7"/>
    <s v="BENVENUTI ALESSANDRO"/>
    <x v="290"/>
    <x v="1562"/>
    <s v="01"/>
    <n v="3684575"/>
  </r>
  <r>
    <n v="24532"/>
    <s v="IL TULIPANO D'ORO - FANFAN LE TULIPE"/>
    <x v="4"/>
    <s v="KRAWCZYK GERARD"/>
    <x v="641"/>
    <x v="1563"/>
    <s v="01"/>
    <n v="2317133"/>
  </r>
  <r>
    <n v="24533"/>
    <s v="PINGU - GIOCHIAMO CON PINGU"/>
    <x v="6"/>
    <s v="."/>
    <x v="11"/>
    <x v="13"/>
    <s v="DNC"/>
    <n v="1454149"/>
  </r>
  <r>
    <n v="24539"/>
    <s v="LA LEGGENDA DEGLI UOMINI STRAORDINARI"/>
    <x v="0"/>
    <s v="NORRINGTON STEPHEN"/>
    <x v="121"/>
    <x v="1564"/>
    <s v="FOX"/>
    <n v="1441197"/>
  </r>
  <r>
    <n v="24540"/>
    <s v="CONFIDENCE - LA TRUFFA PERFETTA"/>
    <x v="8"/>
    <s v="FOLEY JAMES"/>
    <x v="1130"/>
    <x v="998"/>
    <s v="MEDUSA"/>
    <n v="2808888"/>
  </r>
  <r>
    <n v="24542"/>
    <s v="UOMINI &amp; DONNE AMORI &amp; BUGIE"/>
    <x v="7"/>
    <s v="GIORGI ORNELLA"/>
    <x v="1131"/>
    <x v="1565"/>
    <s v="FOX"/>
    <n v="2520418"/>
  </r>
  <r>
    <n v="24553"/>
    <s v="CABIN FEVER"/>
    <x v="1"/>
    <s v="ROTH ELI"/>
    <x v="1132"/>
    <x v="1566"/>
    <s v="EAGLE PICTURES"/>
    <n v="1041423"/>
  </r>
  <r>
    <n v="24554"/>
    <s v="L'ASILO DEI PAPA' - DADDY DAY CARE"/>
    <x v="7"/>
    <s v="CARR STEVE"/>
    <x v="118"/>
    <x v="1567"/>
    <s v="COLUMBIA TRISTAR"/>
    <n v="3553068"/>
  </r>
  <r>
    <n v="24555"/>
    <s v="SO CLOSE"/>
    <x v="11"/>
    <s v="YUEN CORY"/>
    <x v="1133"/>
    <x v="1568"/>
    <s v="COLUMBIA TRISTAR"/>
    <n v="3232565"/>
  </r>
  <r>
    <n v="24556"/>
    <s v="KOPS"/>
    <x v="7"/>
    <s v="FARES JOSEF"/>
    <x v="1134"/>
    <x v="1569"/>
    <s v="CECCHI GORI"/>
    <n v="3932681"/>
  </r>
  <r>
    <n v="24591"/>
    <s v="THE ITALIAN JOB"/>
    <x v="11"/>
    <s v="GRAY F.GARY"/>
    <x v="591"/>
    <x v="976"/>
    <s v="PARAMOUNT"/>
    <n v="3295247"/>
  </r>
  <r>
    <n v="24592"/>
    <s v="NATALE IN INDIA"/>
    <x v="7"/>
    <s v="PARENTI NERI"/>
    <x v="588"/>
    <x v="803"/>
    <s v="FILMAURO"/>
    <n v="2250378"/>
  </r>
  <r>
    <n v="24593"/>
    <s v="PRIMA TI SPOSO POI TI ROVINO"/>
    <x v="7"/>
    <s v="COEN JOEL"/>
    <x v="553"/>
    <x v="1570"/>
    <s v="UNIVERSAL"/>
    <n v="1588175"/>
  </r>
  <r>
    <n v="24594"/>
    <s v="SPINNING BORIS - INTRIGO A MOSCA"/>
    <x v="8"/>
    <s v="SPOTTISWOODE ROGER"/>
    <x v="244"/>
    <x v="1571"/>
    <s v="UNIVERSAL"/>
    <n v="1106577"/>
  </r>
  <r>
    <n v="24596"/>
    <s v="FREDDY VS. JASON"/>
    <x v="1"/>
    <s v="YU RONNY"/>
    <x v="433"/>
    <x v="1572"/>
    <s v="MEDUSA"/>
    <n v="2285945"/>
  </r>
  <r>
    <n v="24603"/>
    <s v="ZATOICHI"/>
    <x v="11"/>
    <s v="KITANO TAKESHI"/>
    <x v="577"/>
    <x v="1573"/>
    <s v="MIKADO"/>
    <n v="2849322"/>
  </r>
  <r>
    <n v="24604"/>
    <s v="COAST TO COAST"/>
    <x v="4"/>
    <s v="MAZURSKY PAUL"/>
    <x v="1135"/>
    <x v="421"/>
    <s v="CECCHI GORI"/>
    <n v="1142504"/>
  </r>
  <r>
    <n v="24621"/>
    <s v="TUTTA COLPA DI SARA - SERVING SARA"/>
    <x v="7"/>
    <s v="HUDLING REGINALD"/>
    <x v="849"/>
    <x v="769"/>
    <s v="EAGLE PICTURES"/>
    <n v="1203138"/>
  </r>
  <r>
    <n v="24623"/>
    <s v="IL RE LEONE 3 - HAKUNA MATATA"/>
    <x v="6"/>
    <s v="."/>
    <x v="11"/>
    <x v="13"/>
    <s v="WALT DISNEY"/>
    <n v="3629778"/>
  </r>
  <r>
    <n v="24637"/>
    <s v="IL GENIO DELLA TRUFFA - MATCHSTICK MEN"/>
    <x v="7"/>
    <s v="SCOTT RIDLEY"/>
    <x v="301"/>
    <x v="1574"/>
    <s v="WARNER"/>
    <n v="2121985"/>
  </r>
  <r>
    <n v="24638"/>
    <s v="UNA RAGAZZA E IL SUO SOGNO"/>
    <x v="7"/>
    <s v="GORDON DENNIE"/>
    <x v="1136"/>
    <x v="1575"/>
    <s v="WARNER"/>
    <n v="1792424"/>
  </r>
  <r>
    <n v="24639"/>
    <s v="COSE DA MASCHI - A GUY THING"/>
    <x v="7"/>
    <s v="KOCH CHRIS"/>
    <x v="1137"/>
    <x v="1576"/>
    <s v="MGM/UA"/>
    <n v="3559302"/>
  </r>
  <r>
    <n v="24640"/>
    <s v="LE DIVORCE"/>
    <x v="7"/>
    <s v="IVORY JAMES"/>
    <x v="1138"/>
    <x v="1273"/>
    <s v="FOX"/>
    <n v="1470566"/>
  </r>
  <r>
    <n v="24641"/>
    <s v="LE INVASIONI BARBARICHE"/>
    <x v="7"/>
    <s v="ARCAND DENYS"/>
    <x v="1139"/>
    <x v="1577"/>
    <s v="BIM"/>
    <n v="1546248"/>
  </r>
  <r>
    <n v="24642"/>
    <s v="KANGAROO JACK - PRENDI I SOLDI E SALTA"/>
    <x v="7"/>
    <s v="MCNALLY DAVID"/>
    <x v="1140"/>
    <x v="1540"/>
    <s v="WARNER"/>
    <n v="1178625"/>
  </r>
  <r>
    <n v="24662"/>
    <s v="C'ERA UNA VOLTA IN MESSICO"/>
    <x v="8"/>
    <s v="RODRIGUEZ ROBERT"/>
    <x v="453"/>
    <x v="805"/>
    <s v="COLUMBIA TRISTAR"/>
    <n v="3588105"/>
  </r>
  <r>
    <n v="24663"/>
    <s v="AMORE ESTREMO - TOUCH LOVE"/>
    <x v="8"/>
    <s v="BREST MARTIN"/>
    <x v="817"/>
    <x v="1578"/>
    <s v="COLUMBIA TRISTAR"/>
    <n v="3165169"/>
  </r>
  <r>
    <n v="24665"/>
    <s v="HO VISTO LE STELLE!"/>
    <x v="7"/>
    <s v="SALEMME VINCENZO"/>
    <x v="680"/>
    <x v="1393"/>
    <s v="MIKADO"/>
    <n v="1887096"/>
  </r>
  <r>
    <n v="24667"/>
    <s v="BEETHOVEN 5"/>
    <x v="12"/>
    <s v="GRIFFITHS MARK"/>
    <x v="1141"/>
    <x v="1579"/>
    <s v="UNIVERSAL"/>
    <n v="2607482"/>
  </r>
  <r>
    <n v="24668"/>
    <s v="SINBAD - LA LEGGENDA DEI SETTE MARI"/>
    <x v="6"/>
    <s v="JOHNSON T. &amp; GILMORE P."/>
    <x v="11"/>
    <x v="13"/>
    <s v="DREAMWORKS"/>
    <n v="3716857"/>
  </r>
  <r>
    <n v="24669"/>
    <s v="OPOPOMOZ"/>
    <x v="6"/>
    <s v="D'ALO ENZO"/>
    <x v="11"/>
    <x v="13"/>
    <s v="MIKADO"/>
    <n v="2759481"/>
  </r>
  <r>
    <n v="24692"/>
    <s v="BASIC"/>
    <x v="8"/>
    <s v="MCTIERNAN JOHN"/>
    <x v="79"/>
    <x v="1481"/>
    <s v="MEDUSA"/>
    <n v="3123053"/>
  </r>
  <r>
    <n v="24694"/>
    <s v="THIRTEEN - 13 ANNI"/>
    <x v="7"/>
    <s v="HARDWICKE CATHERINE"/>
    <x v="1142"/>
    <x v="1580"/>
    <s v="FOX"/>
    <n v="3567085"/>
  </r>
  <r>
    <n v="24695"/>
    <s v="CALENDAR GIRLS"/>
    <x v="7"/>
    <s v="COLE NIGEL"/>
    <x v="952"/>
    <x v="1283"/>
    <s v="TOUCHSTONE HOME VIDEO"/>
    <n v="3216352"/>
  </r>
  <r>
    <n v="24696"/>
    <s v="LA RAGAZZA DELLE BALENE - WHALE RIDER"/>
    <x v="4"/>
    <s v="CARO NIKI"/>
    <x v="1143"/>
    <x v="1581"/>
    <s v="BIM"/>
    <n v="3992357"/>
  </r>
  <r>
    <n v="24698"/>
    <s v="CANTANDO DIETRO I PARAVENTI"/>
    <x v="4"/>
    <s v="OLMI ERMANNO"/>
    <x v="1144"/>
    <x v="1582"/>
    <s v="EAGLE PICTURES"/>
    <n v="2407550"/>
  </r>
  <r>
    <n v="24723"/>
    <s v="MATRIX REVOLUTIONS"/>
    <x v="0"/>
    <s v="BROTHERS THE WACHOWSKI"/>
    <x v="377"/>
    <x v="536"/>
    <s v="WARNER BROS"/>
    <n v="2944448"/>
  </r>
  <r>
    <n v="24724"/>
    <s v="S.W.A.T. - SQUADRA SPECIALE ANTICRIMINE"/>
    <x v="11"/>
    <s v="JOHNSON CLARK"/>
    <x v="646"/>
    <x v="1418"/>
    <s v="COLUMBIA"/>
    <n v="2335797"/>
  </r>
  <r>
    <n v="24725"/>
    <s v="THE MEDALLION"/>
    <x v="11"/>
    <s v="CHAN GORDON"/>
    <x v="392"/>
    <x v="840"/>
    <s v="COLUMBIA"/>
    <n v="2505208"/>
  </r>
  <r>
    <n v="24726"/>
    <s v="SEX CRIMES 2 - WILD THINGS 2"/>
    <x v="8"/>
    <s v="PEREZ JACK"/>
    <x v="1145"/>
    <x v="1583"/>
    <s v="COLUMBIA"/>
    <n v="2106017"/>
  </r>
  <r>
    <n v="24727"/>
    <s v="ALLA RICERCA DI NEMO"/>
    <x v="6"/>
    <s v="."/>
    <x v="11"/>
    <x v="13"/>
    <s v="WALT DISNEY"/>
    <n v="2848217"/>
  </r>
  <r>
    <n v="24755"/>
    <s v="L'ULTIMA ALBA - TEARS OF THE SUN"/>
    <x v="11"/>
    <s v="FUQUA ANTOINE"/>
    <x v="224"/>
    <x v="1394"/>
    <s v="MEDUSA"/>
    <n v="2733615"/>
  </r>
  <r>
    <n v="24756"/>
    <s v="BELLY OF THE BEAST"/>
    <x v="11"/>
    <s v="THUNG CHING SIU"/>
    <x v="194"/>
    <x v="1584"/>
    <s v="CVC"/>
    <n v="3796413"/>
  </r>
  <r>
    <n v="24757"/>
    <s v="MONA LISA SMILE"/>
    <x v="7"/>
    <s v="NEWELL MIKE"/>
    <x v="374"/>
    <x v="618"/>
    <s v="IIF HOME VIDEO"/>
    <n v="3964416"/>
  </r>
  <r>
    <n v="24758"/>
    <s v="A MIA MADRE PIACCIONO LE DONNE"/>
    <x v="7"/>
    <s v="PARIS INES &amp; FEJERMAN D."/>
    <x v="1146"/>
    <x v="1585"/>
    <s v="EAGLE PICTURES"/>
    <n v="3939189"/>
  </r>
  <r>
    <n v="24766"/>
    <s v="LOST IN TRANSLATION - L'AMORE TRADOTTO"/>
    <x v="7"/>
    <s v="COPPOLA SOFIA"/>
    <x v="253"/>
    <x v="1586"/>
    <s v="MIKADO"/>
    <n v="3733753"/>
  </r>
  <r>
    <n v="24777"/>
    <s v="SHADE - CARTA VINCENTE"/>
    <x v="8"/>
    <s v="NIEMAN DAMIAN"/>
    <x v="54"/>
    <x v="557"/>
    <s v="01"/>
    <n v="2278218"/>
  </r>
  <r>
    <n v="24820"/>
    <s v="KILL BILL VOL.1"/>
    <x v="11"/>
    <s v="TARANTINO QUENTIN"/>
    <x v="1147"/>
    <x v="1555"/>
    <s v="MIRAMAX"/>
    <n v="2002982"/>
  </r>
  <r>
    <n v="24821"/>
    <s v="IN THE CUT"/>
    <x v="8"/>
    <s v="CAMPION JANE"/>
    <x v="259"/>
    <x v="1587"/>
    <s v="WARNER BROS"/>
    <n v="3598391"/>
  </r>
  <r>
    <n v="24822"/>
    <s v="NON APRITE QUELLA PORTA"/>
    <x v="1"/>
    <s v="NISPEL MARCUS"/>
    <x v="1148"/>
    <x v="1588"/>
    <s v="EAGLE PICTURES"/>
    <n v="3071039"/>
  </r>
  <r>
    <n v="24823"/>
    <s v="ANYTHING ELSE"/>
    <x v="7"/>
    <s v="ALLEN WOODY"/>
    <x v="124"/>
    <x v="1589"/>
    <s v="MEDUSA"/>
    <n v="2094455"/>
  </r>
  <r>
    <n v="24824"/>
    <s v="LA MIA VITA A STELLE E STRISCE"/>
    <x v="7"/>
    <s v="CECCHERINI MASSIMO"/>
    <x v="561"/>
    <x v="1590"/>
    <s v="IIF HOME VIDEO"/>
    <n v="1757424"/>
  </r>
  <r>
    <n v="24825"/>
    <s v="IL PARADISO ALL'IMPROVVISO"/>
    <x v="7"/>
    <s v="PIERACCIONI LEONARDO"/>
    <x v="468"/>
    <x v="1591"/>
    <s v="MEDUSA"/>
    <n v="1790279"/>
  </r>
  <r>
    <n v="24826"/>
    <s v="QUEL PAZZO VENERDI - FREAKY FRIDAY"/>
    <x v="7"/>
    <s v="WATERS MARK"/>
    <x v="702"/>
    <x v="1592"/>
    <s v="WALT DISNEY"/>
    <n v="2840081"/>
  </r>
  <r>
    <n v="24828"/>
    <s v="SPY KIDS 3 MISSIONE 3D GAME OVER"/>
    <x v="12"/>
    <s v="RODRIGUEZ ROBERT"/>
    <x v="453"/>
    <x v="1396"/>
    <s v="MIRAMAX/DIMENSION"/>
    <n v="1296254"/>
  </r>
  <r>
    <n v="24829"/>
    <s v="LOONEY TUNES - BACK IN ACTION  (FILM)"/>
    <x v="12"/>
    <s v="DANTE JOE"/>
    <x v="709"/>
    <x v="1022"/>
    <s v="WARNER BROS"/>
    <n v="2299607"/>
  </r>
  <r>
    <n v="24886"/>
    <s v="L'ULTIMO SAMURAI - THE LAST SAMURAI"/>
    <x v="4"/>
    <s v="ZWICK EDWARD"/>
    <x v="127"/>
    <x v="1593"/>
    <s v="WARNER BROS"/>
    <n v="2168737"/>
  </r>
  <r>
    <n v="24887"/>
    <s v="ALEX &amp; EMMA"/>
    <x v="7"/>
    <s v="REINER ROB"/>
    <x v="1138"/>
    <x v="1594"/>
    <s v="MEDUSA"/>
    <n v="3679749"/>
  </r>
  <r>
    <n v="24888"/>
    <s v="ABBASSO L'AMORE - DOWN WITH LOVE"/>
    <x v="7"/>
    <s v="REED PEYTON"/>
    <x v="1004"/>
    <x v="1059"/>
    <s v="EAGLE PICTURES"/>
    <n v="2278525"/>
  </r>
  <r>
    <n v="24898"/>
    <s v="21 GRAMMI"/>
    <x v="8"/>
    <s v="INARRITU ALEJANDRO G."/>
    <x v="176"/>
    <x v="957"/>
    <s v="BIM"/>
    <n v="3766630"/>
  </r>
  <r>
    <n v="24899"/>
    <s v="LE BARZELLETTE"/>
    <x v="7"/>
    <s v="VANZINA CARLO"/>
    <x v="1149"/>
    <x v="1595"/>
    <s v="FILMAURO"/>
    <n v="3870904"/>
  </r>
  <r>
    <n v="24942"/>
    <s v="PAYCHECK"/>
    <x v="8"/>
    <s v="WOO JOHN"/>
    <x v="817"/>
    <x v="435"/>
    <s v="DREAMWORKS"/>
    <n v="1225832"/>
  </r>
  <r>
    <n v="24944"/>
    <s v="L'AMORE E' ETERNO FINCHE' DURA"/>
    <x v="7"/>
    <s v="VERDONE CARLO"/>
    <x v="219"/>
    <x v="76"/>
    <s v="CECCHI GORI"/>
    <n v="2013716"/>
  </r>
  <r>
    <n v="24969"/>
    <s v="IL SIGNORE DEGLI ANELLI-RITORNO DEL RE"/>
    <x v="4"/>
    <s v="JACKSON PETER"/>
    <x v="1035"/>
    <x v="1410"/>
    <s v="MEDUSA"/>
    <n v="1253914"/>
  </r>
  <r>
    <n v="24970"/>
    <s v="CHE NE SARA' DI NOI"/>
    <x v="7"/>
    <s v="VERONESI GIOVANNI"/>
    <x v="757"/>
    <x v="656"/>
    <s v="FILMAURO"/>
    <n v="1714772"/>
  </r>
  <r>
    <n v="24979"/>
    <s v="MASTER AND COMMANDER"/>
    <x v="4"/>
    <s v="WEIR PETER"/>
    <x v="514"/>
    <x v="1596"/>
    <s v="MIRAMAX"/>
    <n v="1747386"/>
  </r>
  <r>
    <n v="24980"/>
    <s v="OSCURE PRESENZE A COLD CREEK"/>
    <x v="8"/>
    <s v="FIGGIS MIKE"/>
    <x v="248"/>
    <x v="400"/>
    <s v="TOUCHSTONE"/>
    <n v="2332220"/>
  </r>
  <r>
    <n v="24981"/>
    <s v="HOLLYWOOD HOMICIDE"/>
    <x v="8"/>
    <s v="SHELTON RON"/>
    <x v="14"/>
    <x v="1308"/>
    <s v="MEDUSA"/>
    <n v="3729096"/>
  </r>
  <r>
    <n v="24982"/>
    <s v="ABANDON - MISTERIOSI OMICIDI"/>
    <x v="8"/>
    <s v="GAGHAN STEPHEN"/>
    <x v="1150"/>
    <x v="449"/>
    <s v="EAGLE PICTURES"/>
    <n v="3236651"/>
  </r>
  <r>
    <n v="24983"/>
    <s v="LOVE ACTUALLY - L'AMORE DAVVERO"/>
    <x v="7"/>
    <s v="CURTIS RICHARD"/>
    <x v="436"/>
    <x v="638"/>
    <s v="UNIVERSAL"/>
    <n v="2398310"/>
  </r>
  <r>
    <n v="25014"/>
    <s v="LA GIURIA - RUNAWAY JURY"/>
    <x v="8"/>
    <s v="FLEDER GARY"/>
    <x v="555"/>
    <x v="270"/>
    <s v="FOX"/>
    <n v="3251850"/>
  </r>
  <r>
    <n v="25015"/>
    <s v="I FIUMI DI PORPORA 2"/>
    <x v="8"/>
    <s v="DAHAN OLIVIER"/>
    <x v="428"/>
    <x v="1461"/>
    <s v="FILMAURO"/>
    <n v="2180937"/>
  </r>
  <r>
    <n v="25051"/>
    <s v="UNDERWORLD"/>
    <x v="1"/>
    <s v="WISEMAN LEN"/>
    <x v="1151"/>
    <x v="1597"/>
    <s v="COLUMBIA TRISTAR"/>
    <n v="3255003"/>
  </r>
  <r>
    <n v="25052"/>
    <s v="LA RIVINCITA DI NATALE"/>
    <x v="7"/>
    <s v="AVATI PUPI"/>
    <x v="96"/>
    <x v="1598"/>
    <s v="MEDUSA"/>
    <n v="2385046"/>
  </r>
  <r>
    <n v="25058"/>
    <s v="MYSTIC RIVER"/>
    <x v="8"/>
    <s v="EASTWOOD CLINT"/>
    <x v="176"/>
    <x v="788"/>
    <s v="WARNER"/>
    <n v="3192515"/>
  </r>
  <r>
    <n v="25059"/>
    <s v="SCARY MOVIE 3"/>
    <x v="7"/>
    <s v="ZUCKER DAVID"/>
    <x v="1152"/>
    <x v="1540"/>
    <s v="MIRAMAX"/>
    <n v="1499459"/>
  </r>
  <r>
    <n v="25069"/>
    <s v="IL CARTAIO"/>
    <x v="8"/>
    <s v="ARGENTO DARIO"/>
    <x v="1052"/>
    <x v="1599"/>
    <s v="MEDUSA"/>
    <n v="3496838"/>
  </r>
  <r>
    <n v="25070"/>
    <s v="...E ALLA FINE ARRIVA POLLY"/>
    <x v="7"/>
    <s v="HAMBURG JOHN"/>
    <x v="863"/>
    <x v="1371"/>
    <s v="UNIVERSAL"/>
    <n v="1669470"/>
  </r>
  <r>
    <n v="25112"/>
    <s v="RITORNO A COLD MOUNTAIN"/>
    <x v="4"/>
    <s v="MINGHELLA ANTHONY"/>
    <x v="962"/>
    <x v="775"/>
    <s v="MIRAMAX"/>
    <n v="2465870"/>
  </r>
  <r>
    <n v="25113"/>
    <s v="LA CASA DEI FANTASMI"/>
    <x v="7"/>
    <s v="MINKOFF ROB"/>
    <x v="118"/>
    <x v="1600"/>
    <s v="WALT DISNEY"/>
    <n v="3866166"/>
  </r>
  <r>
    <n v="25203"/>
    <s v="TERRA DI CONFINE - OPEN RANGE"/>
    <x v="5"/>
    <s v="COSTNER KEVIN"/>
    <x v="217"/>
    <x v="122"/>
    <s v="MEDUSA VIDEO"/>
    <n v="3879224"/>
  </r>
  <r>
    <n v="25260"/>
    <s v="GOTHIKA"/>
    <x v="8"/>
    <s v="KASSOVITZ MATHIEU"/>
    <x v="525"/>
    <x v="1400"/>
    <s v="COLUMBIA TRISTAR"/>
    <n v="3527304"/>
  </r>
  <r>
    <n v="25261"/>
    <s v="TUTTO PUO' SUCCEDERE"/>
    <x v="7"/>
    <s v="MEYERS NANCY"/>
    <x v="2"/>
    <x v="245"/>
    <s v="WARNER BROS"/>
    <n v="3505827"/>
  </r>
  <r>
    <n v="25302"/>
    <s v="IDENTITA' VIOLATE - TAKING LIVES"/>
    <x v="8"/>
    <s v="CARUSO D.J."/>
    <x v="900"/>
    <x v="1049"/>
    <s v="WARNER BROS"/>
    <n v="2536127"/>
  </r>
  <r>
    <n v="25303"/>
    <s v="SCHOOL OF ROCK"/>
    <x v="7"/>
    <s v="LINKLATER RICHARD"/>
    <x v="1153"/>
    <x v="821"/>
    <s v="PARAMOUNT"/>
    <n v="3099292"/>
  </r>
  <r>
    <n v="25304"/>
    <s v="KILL BILL VOL.2"/>
    <x v="11"/>
    <s v="TARANTINO QUENTIN"/>
    <x v="1147"/>
    <x v="1601"/>
    <s v="MIRAMAX"/>
    <n v="3504371"/>
  </r>
  <r>
    <n v="25305"/>
    <s v="MATRIMONIO IMPOSSIBILE - THE IN-LAWS"/>
    <x v="7"/>
    <s v="FLEMING ANDREW"/>
    <x v="82"/>
    <x v="1602"/>
    <s v="MEDUSA"/>
    <n v="1888232"/>
  </r>
  <r>
    <n v="25306"/>
    <s v="KODA FRATELLO ORSO"/>
    <x v="6"/>
    <s v="."/>
    <x v="11"/>
    <x v="13"/>
    <s v="WALT DISNEY"/>
    <n v="3181924"/>
  </r>
  <r>
    <n v="25364"/>
    <s v="VAN HELSING"/>
    <x v="1"/>
    <s v="SOMMERS STEPHEN"/>
    <x v="1154"/>
    <x v="909"/>
    <s v="UNIVERSAL"/>
    <n v="3204510"/>
  </r>
  <r>
    <n v="25402"/>
    <s v="THE DAY AFTER TOMORROW"/>
    <x v="0"/>
    <s v="EMMERICH ROLAND"/>
    <x v="248"/>
    <x v="1603"/>
    <s v="FOX"/>
    <n v="3212799"/>
  </r>
  <r>
    <n v="25403"/>
    <s v="LADYKILLERS"/>
    <x v="7"/>
    <s v="COEN JOEL &amp; ETHAN"/>
    <x v="410"/>
    <x v="1604"/>
    <s v="TOUCHSTONE"/>
    <n v="1880669"/>
  </r>
  <r>
    <n v="25424"/>
    <s v="TROY"/>
    <x v="16"/>
    <s v="PETERSEN WOLFGANG"/>
    <x v="467"/>
    <x v="1605"/>
    <s v="WARNER BROS"/>
    <n v="1181127"/>
  </r>
  <r>
    <n v="25425"/>
    <s v="HIGHWAYMEN - I BANDITI DELLA STRADA"/>
    <x v="8"/>
    <s v="HARMON ROBERT"/>
    <x v="1062"/>
    <x v="1606"/>
    <s v="EAGLE PICTURES"/>
    <n v="3059772"/>
  </r>
  <r>
    <n v="25451"/>
    <s v="DUE CANDIDATI PER UNA POLTRONA"/>
    <x v="7"/>
    <s v="PETRIE DONALD"/>
    <x v="1155"/>
    <x v="270"/>
    <s v="FOX"/>
    <n v="1983688"/>
  </r>
  <r>
    <n v="25452"/>
    <s v="BARBIE LA PRINCIPESSA E LA POVERA"/>
    <x v="6"/>
    <s v="LAU WILLIAM"/>
    <x v="11"/>
    <x v="13"/>
    <s v="UNIVERSAL"/>
    <n v="2328601"/>
  </r>
  <r>
    <n v="25514"/>
    <s v="OUT OF TIME"/>
    <x v="8"/>
    <s v="FRANKLIN CARL"/>
    <x v="297"/>
    <x v="1607"/>
    <s v="MEDUSA"/>
    <n v="1108108"/>
  </r>
  <r>
    <n v="25515"/>
    <s v="MULAN 2"/>
    <x v="6"/>
    <s v="."/>
    <x v="11"/>
    <x v="13"/>
    <s v="WALT DISNEY"/>
    <n v="1582409"/>
  </r>
  <r>
    <n v="25539"/>
    <s v="THE CHRONICLES OF RIDDICK"/>
    <x v="16"/>
    <s v="TWOHY DAVID"/>
    <x v="902"/>
    <x v="1531"/>
    <s v="UNIVERSAL"/>
    <n v="2353968"/>
  </r>
  <r>
    <n v="25540"/>
    <s v="THE PUNISHER"/>
    <x v="11"/>
    <s v="HENSLEIGH JONATHAN"/>
    <x v="1156"/>
    <x v="1608"/>
    <s v="COLUMBIA TRISTAR"/>
    <n v="2132176"/>
  </r>
  <r>
    <n v="25561"/>
    <s v="ELF - UN ELFO DI NOME BUDDY"/>
    <x v="12"/>
    <s v="FAVREAU JON"/>
    <x v="784"/>
    <x v="683"/>
    <s v="EAGLE PICTURES"/>
    <n v="1245952"/>
  </r>
  <r>
    <n v="25571"/>
    <s v="HARRY POTTER E IL PRIGIONIERO DI AZKABAN"/>
    <x v="12"/>
    <s v="CUARON ALFONSO"/>
    <x v="1043"/>
    <x v="1421"/>
    <s v="WARNER BROS"/>
    <n v="1812803"/>
  </r>
  <r>
    <n v="25572"/>
    <s v="MUCCHE ALLA RISCOSSA"/>
    <x v="6"/>
    <s v="."/>
    <x v="11"/>
    <x v="13"/>
    <s v="WALT DISNEY"/>
    <n v="3239843"/>
  </r>
  <r>
    <n v="25603"/>
    <s v="SPIDER-MAN 2"/>
    <x v="0"/>
    <s v="RAIMI SAM"/>
    <x v="864"/>
    <x v="1609"/>
    <s v="COLUMBIA TRISTAR"/>
    <n v="1270675"/>
  </r>
  <r>
    <n v="25651"/>
    <s v="STARSKY &amp; HUTCH"/>
    <x v="11"/>
    <s v="PHILLIPS TODD"/>
    <x v="863"/>
    <x v="1176"/>
    <s v="DIMENSION/MIRAMAX"/>
    <n v="2743850"/>
  </r>
  <r>
    <n v="25718"/>
    <s v="THE BOURNE SUPREMACY"/>
    <x v="16"/>
    <s v="GREENGRASS PAUL"/>
    <x v="708"/>
    <x v="1610"/>
    <s v="UNIVERSAL"/>
    <n v="1498419"/>
  </r>
  <r>
    <n v="25769"/>
    <s v="IO ROBOT"/>
    <x v="16"/>
    <s v="PROYAS ALEX"/>
    <x v="489"/>
    <x v="1611"/>
    <s v="FOX"/>
    <n v="3872853"/>
  </r>
  <r>
    <n v="25872"/>
    <s v="HERO"/>
    <x v="16"/>
    <s v="YIMOU ZHANG"/>
    <x v="744"/>
    <x v="1411"/>
    <s v="EAGLE PICTURES"/>
    <n v="3451368"/>
  </r>
  <r>
    <n v="25894"/>
    <s v="MAN ON FIRE - IL FUOCO DELLA VENDETTA"/>
    <x v="16"/>
    <s v="SCOTT TONY"/>
    <x v="297"/>
    <x v="1612"/>
    <s v="FOX"/>
    <n v="1081806"/>
  </r>
  <r>
    <n v="25939"/>
    <s v="COLLATERAL"/>
    <x v="16"/>
    <s v="MANN MICHAEL"/>
    <x v="127"/>
    <x v="1613"/>
    <s v="PARAMOUNT"/>
    <n v="2160739"/>
  </r>
  <r>
    <n v="25976"/>
    <s v="L'ESORCISTA LA GENESI"/>
    <x v="16"/>
    <s v="HARLIN RENNY"/>
    <x v="1157"/>
    <x v="1614"/>
    <s v="EAGLE PICTURES"/>
    <n v="3784961"/>
  </r>
  <r>
    <n v="26023"/>
    <s v="GLI INCREDIBILI"/>
    <x v="6"/>
    <s v="."/>
    <x v="11"/>
    <x v="13"/>
    <s v="DISNEY"/>
    <n v="3419266"/>
  </r>
  <r>
    <n v="26123"/>
    <s v="LA TELA DELL'ASSASSINO - TWISTED"/>
    <x v="16"/>
    <s v="KAUFMAN PHILIP"/>
    <x v="1029"/>
    <x v="781"/>
    <s v="EAGLE PICTURES"/>
    <n v="3077726"/>
  </r>
  <r>
    <n v="26166"/>
    <s v="IL GIRO DEL MONDO IN 80 GIORNI"/>
    <x v="16"/>
    <s v="CORACI FRANK"/>
    <x v="392"/>
    <x v="1615"/>
    <s v="EAGLE PICTURES"/>
    <n v="2256186"/>
  </r>
  <r>
    <n v="26276"/>
    <s v="SAW - L'ENIGMISTA"/>
    <x v="16"/>
    <s v="WAN JAMES"/>
    <x v="1158"/>
    <x v="195"/>
    <s v="EAGLE PICTURES"/>
    <n v="21641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7FFC18-03F0-4010-A356-C31DE862B532}" name="Tabella pivot3" cacheId="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1163" firstHeaderRow="1" firstDataRow="1" firstDataCol="1"/>
  <pivotFields count="8">
    <pivotField showAll="0"/>
    <pivotField dataField="1" showAll="0"/>
    <pivotField showAll="0"/>
    <pivotField showAll="0"/>
    <pivotField axis="axisRow" showAll="0">
      <items count="1160">
        <item x="11"/>
        <item x="386"/>
        <item x="96"/>
        <item x="656"/>
        <item x="105"/>
        <item x="905"/>
        <item x="323"/>
        <item x="1047"/>
        <item x="487"/>
        <item x="324"/>
        <item x="880"/>
        <item x="817"/>
        <item x="1056"/>
        <item x="196"/>
        <item x="944"/>
        <item x="338"/>
        <item x="595"/>
        <item x="1094"/>
        <item x="379"/>
        <item x="889"/>
        <item x="124"/>
        <item x="169"/>
        <item x="917"/>
        <item x="953"/>
        <item x="234"/>
        <item x="687"/>
        <item x="238"/>
        <item x="274"/>
        <item x="571"/>
        <item x="197"/>
        <item x="242"/>
        <item x="223"/>
        <item x="840"/>
        <item x="764"/>
        <item x="218"/>
        <item x="5"/>
        <item x="472"/>
        <item x="844"/>
        <item x="288"/>
        <item x="825"/>
        <item x="556"/>
        <item x="460"/>
        <item x="830"/>
        <item x="570"/>
        <item x="429"/>
        <item x="414"/>
        <item x="90"/>
        <item x="925"/>
        <item x="80"/>
        <item x="1033"/>
        <item x="569"/>
        <item x="564"/>
        <item x="502"/>
        <item x="740"/>
        <item x="189"/>
        <item x="170"/>
        <item x="696"/>
        <item x="933"/>
        <item x="359"/>
        <item x="273"/>
        <item x="1119"/>
        <item x="464"/>
        <item x="367"/>
        <item x="885"/>
        <item x="360"/>
        <item x="479"/>
        <item x="964"/>
        <item x="409"/>
        <item x="1114"/>
        <item x="453"/>
        <item x="158"/>
        <item x="660"/>
        <item x="1108"/>
        <item x="101"/>
        <item x="422"/>
        <item x="152"/>
        <item x="1048"/>
        <item x="501"/>
        <item x="691"/>
        <item x="250"/>
        <item x="448"/>
        <item x="903"/>
        <item x="812"/>
        <item x="140"/>
        <item x="959"/>
        <item x="95"/>
        <item x="1151"/>
        <item x="103"/>
        <item x="949"/>
        <item x="1032"/>
        <item x="663"/>
        <item x="110"/>
        <item x="88"/>
        <item x="629"/>
        <item x="1104"/>
        <item x="290"/>
        <item x="187"/>
        <item x="132"/>
        <item x="145"/>
        <item x="349"/>
        <item x="113"/>
        <item x="706"/>
        <item x="1085"/>
        <item x="469"/>
        <item x="730"/>
        <item x="552"/>
        <item x="519"/>
        <item x="525"/>
        <item x="114"/>
        <item x="317"/>
        <item x="662"/>
        <item x="1148"/>
        <item x="752"/>
        <item x="439"/>
        <item x="763"/>
        <item x="715"/>
        <item x="1124"/>
        <item x="517"/>
        <item x="382"/>
        <item x="756"/>
        <item x="751"/>
        <item x="1153"/>
        <item x="1"/>
        <item x="504"/>
        <item x="979"/>
        <item x="1074"/>
        <item x="267"/>
        <item x="899"/>
        <item x="319"/>
        <item x="84"/>
        <item x="495"/>
        <item x="588"/>
        <item x="1055"/>
        <item x="302"/>
        <item x="306"/>
        <item x="624"/>
        <item x="281"/>
        <item x="924"/>
        <item x="997"/>
        <item x="950"/>
        <item x="350"/>
        <item x="512"/>
        <item x="296"/>
        <item x="93"/>
        <item x="184"/>
        <item x="585"/>
        <item x="112"/>
        <item x="311"/>
        <item x="690"/>
        <item x="352"/>
        <item x="799"/>
        <item x="295"/>
        <item x="28"/>
        <item x="146"/>
        <item x="913"/>
        <item x="703"/>
        <item x="355"/>
        <item x="496"/>
        <item x="1084"/>
        <item x="86"/>
        <item x="260"/>
        <item x="739"/>
        <item x="52"/>
        <item x="357"/>
        <item x="792"/>
        <item x="679"/>
        <item x="474"/>
        <item x="846"/>
        <item x="612"/>
        <item x="463"/>
        <item x="747"/>
        <item x="545"/>
        <item x="353"/>
        <item x="1130"/>
        <item x="911"/>
        <item x="3"/>
        <item x="984"/>
        <item x="1136"/>
        <item x="726"/>
        <item x="277"/>
        <item x="303"/>
        <item x="301"/>
        <item x="677"/>
        <item x="10"/>
        <item x="447"/>
        <item x="7"/>
        <item x="32"/>
        <item x="705"/>
        <item x="354"/>
        <item x="878"/>
        <item x="1000"/>
        <item x="565"/>
        <item x="868"/>
        <item x="199"/>
        <item x="133"/>
        <item x="387"/>
        <item x="314"/>
        <item x="449"/>
        <item x="981"/>
        <item x="1005"/>
        <item x="1020"/>
        <item x="576"/>
        <item x="1071"/>
        <item x="722"/>
        <item x="503"/>
        <item x="1143"/>
        <item x="968"/>
        <item x="1062"/>
        <item x="561"/>
        <item x="508"/>
        <item x="202"/>
        <item x="892"/>
        <item x="392"/>
        <item x="138"/>
        <item x="292"/>
        <item x="1006"/>
        <item x="245"/>
        <item x="1028"/>
        <item x="123"/>
        <item x="413"/>
        <item x="162"/>
        <item x="862"/>
        <item x="268"/>
        <item x="421"/>
        <item x="553"/>
        <item x="538"/>
        <item x="829"/>
        <item x="36"/>
        <item x="1027"/>
        <item x="236"/>
        <item x="48"/>
        <item x="121"/>
        <item x="402"/>
        <item x="732"/>
        <item x="976"/>
        <item x="667"/>
        <item x="217"/>
        <item x="801"/>
        <item x="737"/>
        <item x="240"/>
        <item x="865"/>
        <item x="601"/>
        <item x="1009"/>
        <item x="256"/>
        <item x="470"/>
        <item x="798"/>
        <item x="213"/>
        <item x="514"/>
        <item x="748"/>
        <item x="805"/>
        <item x="127"/>
        <item x="710"/>
        <item x="641"/>
        <item x="271"/>
        <item x="988"/>
        <item x="658"/>
        <item x="408"/>
        <item x="94"/>
        <item x="1023"/>
        <item x="823"/>
        <item x="272"/>
        <item x="743"/>
        <item x="425"/>
        <item x="555"/>
        <item x="497"/>
        <item x="809"/>
        <item x="214"/>
        <item x="778"/>
        <item x="258"/>
        <item x="404"/>
        <item x="708"/>
        <item x="731"/>
        <item x="163"/>
        <item x="398"/>
        <item x="364"/>
        <item x="491"/>
        <item x="1102"/>
        <item x="462"/>
        <item x="539"/>
        <item x="794"/>
        <item x="544"/>
        <item x="188"/>
        <item x="415"/>
        <item x="526"/>
        <item x="974"/>
        <item x="714"/>
        <item x="511"/>
        <item x="884"/>
        <item x="1057"/>
        <item x="1026"/>
        <item x="131"/>
        <item x="178"/>
        <item x="294"/>
        <item x="365"/>
        <item x="366"/>
        <item x="640"/>
        <item x="613"/>
        <item x="683"/>
        <item x="620"/>
        <item x="31"/>
        <item x="1081"/>
        <item x="902"/>
        <item x="977"/>
        <item x="1103"/>
        <item x="411"/>
        <item x="782"/>
        <item x="466"/>
        <item x="766"/>
        <item x="741"/>
        <item x="841"/>
        <item x="1107"/>
        <item x="723"/>
        <item x="98"/>
        <item x="82"/>
        <item x="39"/>
        <item x="441"/>
        <item x="430"/>
        <item x="321"/>
        <item x="644"/>
        <item x="388"/>
        <item x="33"/>
        <item x="991"/>
        <item x="890"/>
        <item x="651"/>
        <item x="488"/>
        <item x="384"/>
        <item x="249"/>
        <item x="8"/>
        <item x="1025"/>
        <item x="1105"/>
        <item x="177"/>
        <item x="191"/>
        <item x="649"/>
        <item x="746"/>
        <item x="774"/>
        <item x="426"/>
        <item x="882"/>
        <item x="298"/>
        <item x="1158"/>
        <item x="761"/>
        <item x="198"/>
        <item x="1097"/>
        <item x="433"/>
        <item x="209"/>
        <item x="1083"/>
        <item x="147"/>
        <item x="369"/>
        <item x="1001"/>
        <item x="373"/>
        <item x="516"/>
        <item x="326"/>
        <item x="506"/>
        <item x="881"/>
        <item x="438"/>
        <item x="1152"/>
        <item x="522"/>
        <item x="804"/>
        <item x="992"/>
        <item x="183"/>
        <item x="305"/>
        <item x="946"/>
        <item x="642"/>
        <item x="107"/>
        <item x="850"/>
        <item x="226"/>
        <item x="518"/>
        <item x="855"/>
        <item x="686"/>
        <item x="904"/>
        <item x="523"/>
        <item x="784"/>
        <item x="546"/>
        <item x="1038"/>
        <item x="937"/>
        <item x="465"/>
        <item x="56"/>
        <item x="811"/>
        <item x="939"/>
        <item x="589"/>
        <item x="549"/>
        <item x="584"/>
        <item x="444"/>
        <item x="754"/>
        <item x="407"/>
        <item x="793"/>
        <item x="852"/>
        <item x="344"/>
        <item x="13"/>
        <item x="43"/>
        <item x="185"/>
        <item x="100"/>
        <item x="14"/>
        <item x="237"/>
        <item x="833"/>
        <item x="1109"/>
        <item x="300"/>
        <item x="559"/>
        <item x="435"/>
        <item x="87"/>
        <item x="975"/>
        <item x="49"/>
        <item x="709"/>
        <item x="604"/>
        <item x="1135"/>
        <item x="141"/>
        <item x="1041"/>
        <item x="1002"/>
        <item x="951"/>
        <item x="573"/>
        <item x="57"/>
        <item x="966"/>
        <item x="628"/>
        <item x="575"/>
        <item x="362"/>
        <item x="285"/>
        <item x="623"/>
        <item x="973"/>
        <item x="340"/>
        <item x="195"/>
        <item x="153"/>
        <item x="477"/>
        <item x="699"/>
        <item x="58"/>
        <item x="874"/>
        <item x="74"/>
        <item x="858"/>
        <item x="135"/>
        <item x="721"/>
        <item x="674"/>
        <item x="587"/>
        <item x="1115"/>
        <item x="1015"/>
        <item x="0"/>
        <item x="870"/>
        <item x="115"/>
        <item x="20"/>
        <item x="1139"/>
        <item x="688"/>
        <item x="287"/>
        <item x="1046"/>
        <item x="821"/>
        <item x="643"/>
        <item x="334"/>
        <item x="244"/>
        <item x="930"/>
        <item x="940"/>
        <item x="378"/>
        <item x="179"/>
        <item x="957"/>
        <item x="1024"/>
        <item x="436"/>
        <item x="923"/>
        <item x="618"/>
        <item x="941"/>
        <item x="399"/>
        <item x="760"/>
        <item x="1012"/>
        <item x="434"/>
        <item x="563"/>
        <item x="412"/>
        <item x="776"/>
        <item x="602"/>
        <item x="83"/>
        <item x="210"/>
        <item x="574"/>
        <item x="775"/>
        <item x="206"/>
        <item x="417"/>
        <item x="866"/>
        <item x="1067"/>
        <item x="410"/>
        <item x="762"/>
        <item x="85"/>
        <item x="678"/>
        <item x="251"/>
        <item x="970"/>
        <item x="23"/>
        <item x="174"/>
        <item x="389"/>
        <item x="883"/>
        <item x="1039"/>
        <item x="893"/>
        <item x="207"/>
        <item x="239"/>
        <item x="996"/>
        <item x="151"/>
        <item x="70"/>
        <item x="336"/>
        <item x="527"/>
        <item x="773"/>
        <item x="786"/>
        <item x="581"/>
        <item x="19"/>
        <item x="928"/>
        <item x="783"/>
        <item x="557"/>
        <item x="130"/>
        <item x="965"/>
        <item x="42"/>
        <item x="614"/>
        <item x="204"/>
        <item x="73"/>
        <item x="1070"/>
        <item x="405"/>
        <item x="232"/>
        <item x="221"/>
        <item x="291"/>
        <item x="631"/>
        <item x="25"/>
        <item x="381"/>
        <item x="749"/>
        <item x="9"/>
        <item x="1007"/>
        <item x="1150"/>
        <item x="128"/>
        <item x="171"/>
        <item x="456"/>
        <item x="222"/>
        <item x="901"/>
        <item x="341"/>
        <item x="368"/>
        <item x="1080"/>
        <item x="63"/>
        <item x="1042"/>
        <item x="1138"/>
        <item x="35"/>
        <item x="490"/>
        <item x="1142"/>
        <item x="719"/>
        <item x="921"/>
        <item x="29"/>
        <item x="186"/>
        <item x="420"/>
        <item x="356"/>
        <item x="313"/>
        <item x="891"/>
        <item x="989"/>
        <item x="676"/>
        <item x="254"/>
        <item x="1154"/>
        <item x="836"/>
        <item x="646"/>
        <item x="894"/>
        <item x="1082"/>
        <item x="156"/>
        <item x="781"/>
        <item x="1156"/>
        <item x="509"/>
        <item x="510"/>
        <item x="351"/>
        <item x="980"/>
        <item x="15"/>
        <item x="372"/>
        <item x="900"/>
        <item x="558"/>
        <item x="531"/>
        <item x="698"/>
        <item x="320"/>
        <item x="279"/>
        <item x="810"/>
        <item x="692"/>
        <item x="795"/>
        <item x="1029"/>
        <item x="264"/>
        <item x="857"/>
        <item x="828"/>
        <item x="318"/>
        <item x="1022"/>
        <item x="816"/>
        <item x="887"/>
        <item x="335"/>
        <item x="958"/>
        <item x="144"/>
        <item x="159"/>
        <item x="908"/>
        <item x="1127"/>
        <item x="230"/>
        <item x="208"/>
        <item x="41"/>
        <item x="164"/>
        <item x="578"/>
        <item x="211"/>
        <item x="99"/>
        <item x="831"/>
        <item x="1122"/>
        <item x="605"/>
        <item x="129"/>
        <item x="770"/>
        <item x="166"/>
        <item x="478"/>
        <item x="75"/>
        <item x="990"/>
        <item x="342"/>
        <item x="1051"/>
        <item x="963"/>
        <item x="969"/>
        <item x="134"/>
        <item x="53"/>
        <item x="895"/>
        <item x="616"/>
        <item x="803"/>
        <item x="471"/>
        <item x="91"/>
        <item x="838"/>
        <item x="1117"/>
        <item x="586"/>
        <item x="673"/>
        <item x="875"/>
        <item x="962"/>
        <item x="443"/>
        <item x="109"/>
        <item x="994"/>
        <item x="328"/>
        <item x="66"/>
        <item x="702"/>
        <item x="1137"/>
        <item x="348"/>
        <item x="593"/>
        <item x="567"/>
        <item x="484"/>
        <item x="315"/>
        <item x="813"/>
        <item x="203"/>
        <item x="859"/>
        <item x="906"/>
        <item x="712"/>
        <item x="333"/>
        <item x="728"/>
        <item x="835"/>
        <item x="744"/>
        <item x="419"/>
        <item x="839"/>
        <item x="603"/>
        <item x="529"/>
        <item x="513"/>
        <item x="1044"/>
        <item x="982"/>
        <item x="599"/>
        <item x="1093"/>
        <item x="785"/>
        <item x="622"/>
        <item x="572"/>
        <item x="876"/>
        <item x="424"/>
        <item x="777"/>
        <item x="547"/>
        <item x="947"/>
        <item x="261"/>
        <item x="681"/>
        <item x="915"/>
        <item x="376"/>
        <item x="139"/>
        <item x="347"/>
        <item x="270"/>
        <item x="978"/>
        <item x="524"/>
        <item x="634"/>
        <item x="337"/>
        <item x="693"/>
        <item x="864"/>
        <item x="926"/>
        <item x="842"/>
        <item x="97"/>
        <item x="385"/>
        <item x="808"/>
        <item x="791"/>
        <item x="329"/>
        <item x="201"/>
        <item x="718"/>
        <item x="1110"/>
        <item x="92"/>
        <item x="727"/>
        <item x="1073"/>
        <item x="154"/>
        <item x="483"/>
        <item x="157"/>
        <item x="322"/>
        <item x="34"/>
        <item x="27"/>
        <item x="533"/>
        <item x="867"/>
        <item x="562"/>
        <item x="767"/>
        <item x="165"/>
        <item x="1095"/>
        <item x="304"/>
        <item x="834"/>
        <item x="480"/>
        <item x="247"/>
        <item x="51"/>
        <item x="168"/>
        <item x="645"/>
        <item x="543"/>
        <item x="736"/>
        <item x="380"/>
        <item x="666"/>
        <item x="600"/>
        <item x="485"/>
        <item x="1053"/>
        <item x="494"/>
        <item x="262"/>
        <item x="665"/>
        <item x="597"/>
        <item x="668"/>
        <item x="869"/>
        <item x="607"/>
        <item x="931"/>
        <item x="252"/>
        <item x="540"/>
        <item x="394"/>
        <item x="888"/>
        <item x="716"/>
        <item x="220"/>
        <item x="907"/>
        <item x="520"/>
        <item x="263"/>
        <item x="886"/>
        <item x="945"/>
        <item x="498"/>
        <item x="1128"/>
        <item x="550"/>
        <item x="62"/>
        <item x="952"/>
        <item x="427"/>
        <item x="102"/>
        <item x="1003"/>
        <item x="160"/>
        <item x="284"/>
        <item x="71"/>
        <item x="648"/>
        <item x="659"/>
        <item x="916"/>
        <item x="493"/>
        <item x="972"/>
        <item x="669"/>
        <item x="72"/>
        <item x="856"/>
        <item x="345"/>
        <item x="971"/>
        <item x="1010"/>
        <item x="919"/>
        <item x="725"/>
        <item x="818"/>
        <item x="757"/>
        <item x="920"/>
        <item x="779"/>
        <item x="608"/>
        <item x="437"/>
        <item x="873"/>
        <item x="1111"/>
        <item x="118"/>
        <item x="253"/>
        <item x="50"/>
        <item x="789"/>
        <item x="1131"/>
        <item x="309"/>
        <item x="560"/>
        <item x="733"/>
        <item x="1092"/>
        <item x="310"/>
        <item x="68"/>
        <item x="150"/>
        <item x="142"/>
        <item x="768"/>
        <item x="418"/>
        <item x="987"/>
        <item x="1016"/>
        <item x="592"/>
        <item x="143"/>
        <item x="1063"/>
        <item x="442"/>
        <item x="896"/>
        <item x="22"/>
        <item x="630"/>
        <item x="2"/>
        <item x="231"/>
        <item x="1129"/>
        <item x="276"/>
        <item x="255"/>
        <item x="390"/>
        <item x="1118"/>
        <item x="24"/>
        <item x="909"/>
        <item x="1140"/>
        <item x="537"/>
        <item x="960"/>
        <item x="400"/>
        <item x="401"/>
        <item x="339"/>
        <item x="1058"/>
        <item x="59"/>
        <item x="1121"/>
        <item x="797"/>
        <item x="590"/>
        <item x="854"/>
        <item x="455"/>
        <item x="532"/>
        <item x="995"/>
        <item x="111"/>
        <item x="1113"/>
        <item x="148"/>
        <item x="457"/>
        <item x="229"/>
        <item x="180"/>
        <item x="542"/>
        <item x="647"/>
        <item x="695"/>
        <item x="536"/>
        <item x="1086"/>
        <item x="596"/>
        <item x="482"/>
        <item x="283"/>
        <item x="636"/>
        <item x="200"/>
        <item x="346"/>
        <item x="999"/>
        <item x="60"/>
        <item x="704"/>
        <item x="717"/>
        <item x="729"/>
        <item x="44"/>
        <item x="707"/>
        <item x="701"/>
        <item x="235"/>
        <item x="176"/>
        <item x="278"/>
        <item x="1018"/>
        <item x="897"/>
        <item x="507"/>
        <item x="172"/>
        <item x="832"/>
        <item x="633"/>
        <item x="849"/>
        <item x="395"/>
        <item x="325"/>
        <item x="1134"/>
        <item x="451"/>
        <item x="548"/>
        <item x="765"/>
        <item x="1090"/>
        <item x="759"/>
        <item x="851"/>
        <item x="983"/>
        <item x="848"/>
        <item x="468"/>
        <item x="943"/>
        <item x="257"/>
        <item x="796"/>
        <item x="745"/>
        <item x="955"/>
        <item x="467"/>
        <item x="280"/>
        <item x="363"/>
        <item x="161"/>
        <item x="1091"/>
        <item x="912"/>
        <item x="106"/>
        <item x="125"/>
        <item x="826"/>
        <item x="534"/>
        <item x="30"/>
        <item x="45"/>
        <item x="724"/>
        <item x="1112"/>
        <item x="266"/>
        <item x="1088"/>
        <item x="192"/>
        <item x="446"/>
        <item x="1133"/>
        <item x="248"/>
        <item x="1021"/>
        <item x="1078"/>
        <item x="615"/>
        <item x="582"/>
        <item x="37"/>
        <item x="246"/>
        <item x="1043"/>
        <item x="1087"/>
        <item x="843"/>
        <item x="935"/>
        <item x="1125"/>
        <item x="672"/>
        <item x="500"/>
        <item x="212"/>
        <item x="579"/>
        <item x="190"/>
        <item x="377"/>
        <item x="1059"/>
        <item x="1076"/>
        <item x="824"/>
        <item x="1120"/>
        <item x="428"/>
        <item x="167"/>
        <item x="440"/>
        <item x="609"/>
        <item x="1099"/>
        <item x="77"/>
        <item x="375"/>
        <item x="619"/>
        <item x="914"/>
        <item x="787"/>
        <item x="918"/>
        <item x="21"/>
        <item x="685"/>
        <item x="541"/>
        <item x="374"/>
        <item x="1096"/>
        <item x="1126"/>
        <item x="149"/>
        <item x="1052"/>
        <item x="475"/>
        <item x="929"/>
        <item x="845"/>
        <item x="1155"/>
        <item x="771"/>
        <item x="104"/>
        <item x="819"/>
        <item x="331"/>
        <item x="652"/>
        <item x="499"/>
        <item x="753"/>
        <item x="653"/>
        <item x="1040"/>
        <item x="416"/>
        <item x="639"/>
        <item x="720"/>
        <item x="361"/>
        <item x="820"/>
        <item x="116"/>
        <item x="241"/>
        <item x="827"/>
        <item x="632"/>
        <item x="259"/>
        <item x="343"/>
        <item x="932"/>
        <item x="802"/>
        <item x="956"/>
        <item x="680"/>
        <item x="936"/>
        <item x="1149"/>
        <item x="879"/>
        <item x="780"/>
        <item x="452"/>
        <item x="269"/>
        <item x="120"/>
        <item x="872"/>
        <item x="122"/>
        <item x="76"/>
        <item x="594"/>
        <item x="69"/>
        <item x="228"/>
        <item x="847"/>
        <item x="877"/>
        <item x="772"/>
        <item x="898"/>
        <item x="18"/>
        <item x="293"/>
        <item x="1045"/>
        <item x="371"/>
        <item x="610"/>
        <item x="967"/>
        <item x="194"/>
        <item x="137"/>
        <item x="205"/>
        <item x="654"/>
        <item x="675"/>
        <item x="661"/>
        <item x="637"/>
        <item x="1030"/>
        <item x="927"/>
        <item x="119"/>
        <item x="64"/>
        <item x="454"/>
        <item x="299"/>
        <item x="47"/>
        <item x="358"/>
        <item x="265"/>
        <item x="657"/>
        <item x="910"/>
        <item x="505"/>
        <item x="655"/>
        <item x="800"/>
        <item x="78"/>
        <item x="450"/>
        <item x="370"/>
        <item x="1101"/>
        <item x="738"/>
        <item x="1157"/>
        <item x="67"/>
        <item x="275"/>
        <item x="948"/>
        <item x="489"/>
        <item x="598"/>
        <item x="308"/>
        <item x="1013"/>
        <item x="1068"/>
        <item x="1116"/>
        <item x="6"/>
        <item x="635"/>
        <item x="289"/>
        <item x="626"/>
        <item x="758"/>
        <item x="55"/>
        <item x="580"/>
        <item x="515"/>
        <item x="403"/>
        <item x="1144"/>
        <item x="1064"/>
        <item x="54"/>
        <item x="445"/>
        <item x="1123"/>
        <item x="486"/>
        <item x="769"/>
        <item x="193"/>
        <item x="650"/>
        <item x="1100"/>
        <item x="46"/>
        <item x="391"/>
        <item x="750"/>
        <item x="863"/>
        <item x="89"/>
        <item x="423"/>
        <item x="330"/>
        <item x="397"/>
        <item x="627"/>
        <item x="117"/>
        <item x="181"/>
        <item x="1132"/>
        <item x="81"/>
        <item x="243"/>
        <item x="815"/>
        <item x="611"/>
        <item x="175"/>
        <item x="1011"/>
        <item x="332"/>
        <item x="697"/>
        <item x="577"/>
        <item x="535"/>
        <item x="1014"/>
        <item x="1077"/>
        <item x="694"/>
        <item x="26"/>
        <item x="61"/>
        <item x="985"/>
        <item x="173"/>
        <item x="227"/>
        <item x="12"/>
        <item x="1098"/>
        <item x="1141"/>
        <item x="155"/>
        <item x="233"/>
        <item x="671"/>
        <item x="684"/>
        <item x="1147"/>
        <item x="492"/>
        <item x="307"/>
        <item x="16"/>
        <item x="993"/>
        <item x="551"/>
        <item x="312"/>
        <item x="1061"/>
        <item x="711"/>
        <item x="1060"/>
        <item x="79"/>
        <item x="1069"/>
        <item x="40"/>
        <item x="938"/>
        <item x="1034"/>
        <item x="822"/>
        <item x="861"/>
        <item x="65"/>
        <item x="521"/>
        <item x="853"/>
        <item x="481"/>
        <item x="1049"/>
        <item x="282"/>
        <item x="638"/>
        <item x="1065"/>
        <item x="606"/>
        <item x="621"/>
        <item x="136"/>
        <item x="554"/>
        <item x="583"/>
        <item x="1089"/>
        <item x="713"/>
        <item x="961"/>
        <item x="219"/>
        <item x="1079"/>
        <item x="568"/>
        <item x="1050"/>
        <item x="17"/>
        <item x="1008"/>
        <item x="126"/>
        <item x="383"/>
        <item x="934"/>
        <item x="682"/>
        <item x="286"/>
        <item x="591"/>
        <item x="807"/>
        <item x="431"/>
        <item x="1106"/>
        <item x="1054"/>
        <item x="458"/>
        <item x="108"/>
        <item x="461"/>
        <item x="1145"/>
        <item x="327"/>
        <item x="297"/>
        <item x="182"/>
        <item x="1146"/>
        <item x="806"/>
        <item x="1072"/>
        <item x="837"/>
        <item x="986"/>
        <item x="4"/>
        <item x="473"/>
        <item x="617"/>
        <item x="38"/>
        <item x="954"/>
        <item x="215"/>
        <item x="1075"/>
        <item x="1019"/>
        <item x="942"/>
        <item x="396"/>
        <item x="406"/>
        <item x="788"/>
        <item x="316"/>
        <item x="670"/>
        <item x="625"/>
        <item x="734"/>
        <item x="224"/>
        <item x="1031"/>
        <item x="1017"/>
        <item x="700"/>
        <item x="998"/>
        <item x="393"/>
        <item x="790"/>
        <item x="742"/>
        <item x="476"/>
        <item x="1035"/>
        <item x="735"/>
        <item x="225"/>
        <item x="664"/>
        <item x="814"/>
        <item x="216"/>
        <item x="871"/>
        <item x="566"/>
        <item x="755"/>
        <item x="530"/>
        <item x="1036"/>
        <item x="689"/>
        <item x="432"/>
        <item x="1066"/>
        <item x="528"/>
        <item x="459"/>
        <item x="1004"/>
        <item x="1037"/>
        <item x="922"/>
        <item x="860"/>
        <item t="default"/>
      </items>
    </pivotField>
    <pivotField showAll="0"/>
    <pivotField showAll="0"/>
    <pivotField numFmtId="164" showAll="0"/>
  </pivotFields>
  <rowFields count="1">
    <field x="4"/>
  </rowFields>
  <rowItems count="11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 t="grand">
      <x/>
    </i>
  </rowItems>
  <colItems count="1">
    <i/>
  </colItems>
  <dataFields count="1">
    <dataField name="Conteggio di Titolo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B669AC-1B5D-4F22-8ACD-39E6FFCE331C}" name="Tabella pivot4" cacheId="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multipleFieldFilters="0">
  <location ref="A3:C1711" firstHeaderRow="1" firstDataRow="1" firstDataCol="2"/>
  <pivotFields count="8">
    <pivotField compact="0" outline="0" showAll="0"/>
    <pivotField dataField="1" compact="0" outline="0" showAll="0"/>
    <pivotField axis="axisRow" compact="0" outline="0" multipleItemSelectionAllowed="1" showAll="0">
      <items count="18">
        <item x="6"/>
        <item x="4"/>
        <item x="11"/>
        <item x="7"/>
        <item x="0"/>
        <item x="8"/>
        <item x="2"/>
        <item x="1"/>
        <item x="10"/>
        <item x="3"/>
        <item x="16"/>
        <item x="15"/>
        <item x="14"/>
        <item x="12"/>
        <item x="9"/>
        <item x="13"/>
        <item x="5"/>
        <item t="default"/>
      </items>
    </pivotField>
    <pivotField compact="0" outline="0" showAll="0"/>
    <pivotField axis="axisRow" compact="0" outline="0" showAll="0">
      <items count="1160">
        <item x="11"/>
        <item x="386"/>
        <item x="96"/>
        <item x="656"/>
        <item x="105"/>
        <item x="905"/>
        <item x="323"/>
        <item x="1047"/>
        <item x="487"/>
        <item x="324"/>
        <item x="880"/>
        <item x="817"/>
        <item x="1056"/>
        <item x="196"/>
        <item x="944"/>
        <item x="338"/>
        <item x="595"/>
        <item x="1094"/>
        <item x="379"/>
        <item x="889"/>
        <item x="124"/>
        <item x="169"/>
        <item x="917"/>
        <item x="953"/>
        <item x="234"/>
        <item x="687"/>
        <item x="238"/>
        <item x="274"/>
        <item x="571"/>
        <item x="197"/>
        <item x="242"/>
        <item x="223"/>
        <item x="840"/>
        <item x="764"/>
        <item x="218"/>
        <item x="5"/>
        <item x="472"/>
        <item x="844"/>
        <item x="288"/>
        <item x="825"/>
        <item x="556"/>
        <item x="460"/>
        <item x="830"/>
        <item x="570"/>
        <item x="429"/>
        <item x="414"/>
        <item x="90"/>
        <item x="925"/>
        <item x="80"/>
        <item x="1033"/>
        <item x="569"/>
        <item x="564"/>
        <item x="502"/>
        <item x="740"/>
        <item x="189"/>
        <item x="170"/>
        <item x="696"/>
        <item x="933"/>
        <item x="359"/>
        <item x="273"/>
        <item x="1119"/>
        <item x="464"/>
        <item x="367"/>
        <item x="885"/>
        <item x="360"/>
        <item x="479"/>
        <item x="964"/>
        <item x="409"/>
        <item x="1114"/>
        <item x="453"/>
        <item x="158"/>
        <item x="660"/>
        <item x="1108"/>
        <item x="101"/>
        <item x="422"/>
        <item x="152"/>
        <item x="1048"/>
        <item x="501"/>
        <item x="691"/>
        <item x="250"/>
        <item x="448"/>
        <item x="903"/>
        <item x="812"/>
        <item x="140"/>
        <item x="959"/>
        <item x="95"/>
        <item x="1151"/>
        <item x="103"/>
        <item x="949"/>
        <item x="1032"/>
        <item x="663"/>
        <item x="110"/>
        <item x="88"/>
        <item x="629"/>
        <item x="1104"/>
        <item x="290"/>
        <item x="187"/>
        <item x="132"/>
        <item x="145"/>
        <item x="349"/>
        <item x="113"/>
        <item x="706"/>
        <item x="1085"/>
        <item x="469"/>
        <item x="730"/>
        <item x="552"/>
        <item x="519"/>
        <item x="525"/>
        <item x="114"/>
        <item x="317"/>
        <item x="662"/>
        <item x="1148"/>
        <item x="752"/>
        <item x="439"/>
        <item x="763"/>
        <item x="715"/>
        <item x="1124"/>
        <item x="517"/>
        <item x="382"/>
        <item x="756"/>
        <item x="751"/>
        <item x="1153"/>
        <item x="1"/>
        <item x="504"/>
        <item x="979"/>
        <item x="1074"/>
        <item x="267"/>
        <item x="899"/>
        <item x="319"/>
        <item x="84"/>
        <item x="495"/>
        <item x="588"/>
        <item x="1055"/>
        <item x="302"/>
        <item x="306"/>
        <item x="624"/>
        <item x="281"/>
        <item x="924"/>
        <item x="997"/>
        <item x="950"/>
        <item x="350"/>
        <item x="512"/>
        <item x="296"/>
        <item x="93"/>
        <item x="184"/>
        <item x="585"/>
        <item x="112"/>
        <item x="311"/>
        <item x="690"/>
        <item x="352"/>
        <item x="799"/>
        <item x="295"/>
        <item x="28"/>
        <item x="146"/>
        <item x="913"/>
        <item x="703"/>
        <item x="355"/>
        <item x="496"/>
        <item x="1084"/>
        <item x="86"/>
        <item x="260"/>
        <item x="739"/>
        <item x="52"/>
        <item x="357"/>
        <item x="792"/>
        <item x="679"/>
        <item x="474"/>
        <item x="846"/>
        <item x="612"/>
        <item x="463"/>
        <item x="747"/>
        <item x="545"/>
        <item x="353"/>
        <item x="1130"/>
        <item x="911"/>
        <item x="3"/>
        <item x="984"/>
        <item x="1136"/>
        <item x="726"/>
        <item x="277"/>
        <item x="303"/>
        <item x="301"/>
        <item x="677"/>
        <item x="10"/>
        <item x="447"/>
        <item x="7"/>
        <item x="32"/>
        <item x="705"/>
        <item x="354"/>
        <item x="878"/>
        <item x="1000"/>
        <item x="565"/>
        <item x="868"/>
        <item x="199"/>
        <item x="133"/>
        <item x="387"/>
        <item x="314"/>
        <item x="449"/>
        <item x="981"/>
        <item x="1005"/>
        <item x="1020"/>
        <item x="576"/>
        <item x="1071"/>
        <item x="722"/>
        <item x="503"/>
        <item x="1143"/>
        <item x="968"/>
        <item x="1062"/>
        <item x="561"/>
        <item x="508"/>
        <item x="202"/>
        <item x="892"/>
        <item x="392"/>
        <item x="138"/>
        <item x="292"/>
        <item x="1006"/>
        <item x="245"/>
        <item x="1028"/>
        <item x="123"/>
        <item x="413"/>
        <item x="162"/>
        <item x="862"/>
        <item x="268"/>
        <item x="421"/>
        <item x="553"/>
        <item x="538"/>
        <item x="829"/>
        <item x="36"/>
        <item x="1027"/>
        <item x="236"/>
        <item x="48"/>
        <item x="121"/>
        <item x="402"/>
        <item x="732"/>
        <item x="976"/>
        <item x="667"/>
        <item x="217"/>
        <item x="801"/>
        <item x="737"/>
        <item x="240"/>
        <item x="865"/>
        <item x="601"/>
        <item x="1009"/>
        <item x="256"/>
        <item x="470"/>
        <item x="798"/>
        <item x="213"/>
        <item x="514"/>
        <item x="748"/>
        <item x="805"/>
        <item x="127"/>
        <item x="710"/>
        <item x="641"/>
        <item x="271"/>
        <item x="988"/>
        <item x="658"/>
        <item x="408"/>
        <item x="94"/>
        <item x="1023"/>
        <item x="823"/>
        <item x="272"/>
        <item x="743"/>
        <item x="425"/>
        <item x="555"/>
        <item x="497"/>
        <item x="809"/>
        <item x="214"/>
        <item x="778"/>
        <item x="258"/>
        <item x="404"/>
        <item x="708"/>
        <item x="731"/>
        <item x="163"/>
        <item x="398"/>
        <item x="364"/>
        <item x="491"/>
        <item x="1102"/>
        <item x="462"/>
        <item x="539"/>
        <item x="794"/>
        <item x="544"/>
        <item x="188"/>
        <item x="415"/>
        <item x="526"/>
        <item x="974"/>
        <item x="714"/>
        <item x="511"/>
        <item x="884"/>
        <item x="1057"/>
        <item x="1026"/>
        <item x="131"/>
        <item x="178"/>
        <item x="294"/>
        <item x="365"/>
        <item x="366"/>
        <item x="640"/>
        <item x="613"/>
        <item x="683"/>
        <item x="620"/>
        <item x="31"/>
        <item x="1081"/>
        <item x="902"/>
        <item x="977"/>
        <item x="1103"/>
        <item x="411"/>
        <item x="782"/>
        <item x="466"/>
        <item x="766"/>
        <item x="741"/>
        <item x="841"/>
        <item x="1107"/>
        <item x="723"/>
        <item x="98"/>
        <item x="82"/>
        <item x="39"/>
        <item x="441"/>
        <item x="430"/>
        <item x="321"/>
        <item x="644"/>
        <item x="388"/>
        <item x="33"/>
        <item x="991"/>
        <item x="890"/>
        <item x="651"/>
        <item x="488"/>
        <item x="384"/>
        <item x="249"/>
        <item x="8"/>
        <item x="1025"/>
        <item x="1105"/>
        <item x="177"/>
        <item x="191"/>
        <item x="649"/>
        <item x="746"/>
        <item x="774"/>
        <item x="426"/>
        <item x="882"/>
        <item x="298"/>
        <item x="1158"/>
        <item x="761"/>
        <item x="198"/>
        <item x="1097"/>
        <item x="433"/>
        <item x="209"/>
        <item x="1083"/>
        <item x="147"/>
        <item x="369"/>
        <item x="1001"/>
        <item x="373"/>
        <item x="516"/>
        <item x="326"/>
        <item x="506"/>
        <item x="881"/>
        <item x="438"/>
        <item x="1152"/>
        <item x="522"/>
        <item x="804"/>
        <item x="992"/>
        <item x="183"/>
        <item x="305"/>
        <item x="946"/>
        <item x="642"/>
        <item x="107"/>
        <item x="850"/>
        <item x="226"/>
        <item x="518"/>
        <item x="855"/>
        <item x="686"/>
        <item x="904"/>
        <item x="523"/>
        <item x="784"/>
        <item x="546"/>
        <item x="1038"/>
        <item x="937"/>
        <item x="465"/>
        <item x="56"/>
        <item x="811"/>
        <item x="939"/>
        <item x="589"/>
        <item x="549"/>
        <item x="584"/>
        <item x="444"/>
        <item x="754"/>
        <item x="407"/>
        <item x="793"/>
        <item x="852"/>
        <item x="344"/>
        <item x="13"/>
        <item x="43"/>
        <item x="185"/>
        <item x="100"/>
        <item x="14"/>
        <item x="237"/>
        <item x="833"/>
        <item x="1109"/>
        <item x="300"/>
        <item x="559"/>
        <item x="435"/>
        <item x="87"/>
        <item x="975"/>
        <item x="49"/>
        <item x="709"/>
        <item x="604"/>
        <item x="1135"/>
        <item x="141"/>
        <item x="1041"/>
        <item x="1002"/>
        <item x="951"/>
        <item x="573"/>
        <item x="57"/>
        <item x="966"/>
        <item x="628"/>
        <item x="575"/>
        <item x="362"/>
        <item x="285"/>
        <item x="623"/>
        <item x="973"/>
        <item x="340"/>
        <item x="195"/>
        <item x="153"/>
        <item x="477"/>
        <item x="699"/>
        <item x="58"/>
        <item x="874"/>
        <item x="74"/>
        <item x="858"/>
        <item x="135"/>
        <item x="721"/>
        <item x="674"/>
        <item x="587"/>
        <item x="1115"/>
        <item x="1015"/>
        <item x="0"/>
        <item x="870"/>
        <item x="115"/>
        <item x="20"/>
        <item x="1139"/>
        <item x="688"/>
        <item x="287"/>
        <item x="1046"/>
        <item x="821"/>
        <item x="643"/>
        <item x="334"/>
        <item x="244"/>
        <item x="930"/>
        <item x="940"/>
        <item x="378"/>
        <item x="179"/>
        <item x="957"/>
        <item x="1024"/>
        <item x="436"/>
        <item x="923"/>
        <item x="618"/>
        <item x="941"/>
        <item x="399"/>
        <item x="760"/>
        <item x="1012"/>
        <item x="434"/>
        <item x="563"/>
        <item x="412"/>
        <item x="776"/>
        <item x="602"/>
        <item x="83"/>
        <item x="210"/>
        <item x="574"/>
        <item x="775"/>
        <item x="206"/>
        <item x="417"/>
        <item x="866"/>
        <item x="1067"/>
        <item x="410"/>
        <item x="762"/>
        <item x="85"/>
        <item x="678"/>
        <item x="251"/>
        <item x="970"/>
        <item x="23"/>
        <item x="174"/>
        <item x="389"/>
        <item x="883"/>
        <item x="1039"/>
        <item x="893"/>
        <item x="207"/>
        <item x="239"/>
        <item x="996"/>
        <item x="151"/>
        <item x="70"/>
        <item x="336"/>
        <item x="527"/>
        <item x="773"/>
        <item x="786"/>
        <item x="581"/>
        <item x="19"/>
        <item x="928"/>
        <item x="783"/>
        <item x="557"/>
        <item x="130"/>
        <item x="965"/>
        <item x="42"/>
        <item x="614"/>
        <item x="204"/>
        <item x="73"/>
        <item x="1070"/>
        <item x="405"/>
        <item x="232"/>
        <item x="221"/>
        <item x="291"/>
        <item x="631"/>
        <item x="25"/>
        <item x="381"/>
        <item x="749"/>
        <item x="9"/>
        <item x="1007"/>
        <item x="1150"/>
        <item x="128"/>
        <item x="171"/>
        <item x="456"/>
        <item x="222"/>
        <item x="901"/>
        <item x="341"/>
        <item x="368"/>
        <item x="1080"/>
        <item x="63"/>
        <item x="1042"/>
        <item x="1138"/>
        <item x="35"/>
        <item x="490"/>
        <item x="1142"/>
        <item x="719"/>
        <item x="921"/>
        <item x="29"/>
        <item x="186"/>
        <item x="420"/>
        <item x="356"/>
        <item x="313"/>
        <item x="891"/>
        <item x="989"/>
        <item x="676"/>
        <item x="254"/>
        <item x="1154"/>
        <item x="836"/>
        <item x="646"/>
        <item x="894"/>
        <item x="1082"/>
        <item x="156"/>
        <item x="781"/>
        <item x="1156"/>
        <item x="509"/>
        <item x="510"/>
        <item x="351"/>
        <item x="980"/>
        <item x="15"/>
        <item x="372"/>
        <item x="900"/>
        <item x="558"/>
        <item x="531"/>
        <item x="698"/>
        <item x="320"/>
        <item x="279"/>
        <item x="810"/>
        <item x="692"/>
        <item x="795"/>
        <item x="1029"/>
        <item x="264"/>
        <item x="857"/>
        <item x="828"/>
        <item x="318"/>
        <item x="1022"/>
        <item x="816"/>
        <item x="887"/>
        <item x="335"/>
        <item x="958"/>
        <item x="144"/>
        <item x="159"/>
        <item x="908"/>
        <item x="1127"/>
        <item x="230"/>
        <item x="208"/>
        <item x="41"/>
        <item x="164"/>
        <item x="578"/>
        <item x="211"/>
        <item x="99"/>
        <item x="831"/>
        <item x="1122"/>
        <item x="605"/>
        <item x="129"/>
        <item x="770"/>
        <item x="166"/>
        <item x="478"/>
        <item x="75"/>
        <item x="990"/>
        <item x="342"/>
        <item x="1051"/>
        <item x="963"/>
        <item x="969"/>
        <item x="134"/>
        <item x="53"/>
        <item x="895"/>
        <item x="616"/>
        <item x="803"/>
        <item x="471"/>
        <item x="91"/>
        <item x="838"/>
        <item x="1117"/>
        <item x="586"/>
        <item x="673"/>
        <item x="875"/>
        <item x="962"/>
        <item x="443"/>
        <item x="109"/>
        <item x="994"/>
        <item x="328"/>
        <item x="66"/>
        <item x="702"/>
        <item x="1137"/>
        <item x="348"/>
        <item x="593"/>
        <item x="567"/>
        <item x="484"/>
        <item x="315"/>
        <item x="813"/>
        <item x="203"/>
        <item x="859"/>
        <item x="906"/>
        <item x="712"/>
        <item x="333"/>
        <item x="728"/>
        <item x="835"/>
        <item x="744"/>
        <item x="419"/>
        <item x="839"/>
        <item x="603"/>
        <item x="529"/>
        <item x="513"/>
        <item x="1044"/>
        <item x="982"/>
        <item x="599"/>
        <item x="1093"/>
        <item x="785"/>
        <item x="622"/>
        <item x="572"/>
        <item x="876"/>
        <item x="424"/>
        <item x="777"/>
        <item x="547"/>
        <item x="947"/>
        <item x="261"/>
        <item x="681"/>
        <item x="915"/>
        <item x="376"/>
        <item x="139"/>
        <item x="347"/>
        <item x="270"/>
        <item x="978"/>
        <item x="524"/>
        <item x="634"/>
        <item x="337"/>
        <item x="693"/>
        <item x="864"/>
        <item x="926"/>
        <item x="842"/>
        <item x="97"/>
        <item x="385"/>
        <item x="808"/>
        <item x="791"/>
        <item x="329"/>
        <item x="201"/>
        <item x="718"/>
        <item x="1110"/>
        <item x="92"/>
        <item x="727"/>
        <item x="1073"/>
        <item x="154"/>
        <item x="483"/>
        <item x="157"/>
        <item x="322"/>
        <item x="34"/>
        <item x="27"/>
        <item x="533"/>
        <item x="867"/>
        <item x="562"/>
        <item x="767"/>
        <item x="165"/>
        <item x="1095"/>
        <item x="304"/>
        <item x="834"/>
        <item x="480"/>
        <item x="247"/>
        <item x="51"/>
        <item x="168"/>
        <item x="645"/>
        <item x="543"/>
        <item x="736"/>
        <item x="380"/>
        <item x="666"/>
        <item x="600"/>
        <item x="485"/>
        <item x="1053"/>
        <item x="494"/>
        <item x="262"/>
        <item x="665"/>
        <item x="597"/>
        <item x="668"/>
        <item x="869"/>
        <item x="607"/>
        <item x="931"/>
        <item x="252"/>
        <item x="540"/>
        <item x="394"/>
        <item x="888"/>
        <item x="716"/>
        <item x="220"/>
        <item x="907"/>
        <item x="520"/>
        <item x="263"/>
        <item x="886"/>
        <item x="945"/>
        <item x="498"/>
        <item x="1128"/>
        <item x="550"/>
        <item x="62"/>
        <item x="952"/>
        <item x="427"/>
        <item x="102"/>
        <item x="1003"/>
        <item x="160"/>
        <item x="284"/>
        <item x="71"/>
        <item x="648"/>
        <item x="659"/>
        <item x="916"/>
        <item x="493"/>
        <item x="972"/>
        <item x="669"/>
        <item x="72"/>
        <item x="856"/>
        <item x="345"/>
        <item x="971"/>
        <item x="1010"/>
        <item x="919"/>
        <item x="725"/>
        <item x="818"/>
        <item x="757"/>
        <item x="920"/>
        <item x="779"/>
        <item x="608"/>
        <item x="437"/>
        <item x="873"/>
        <item x="1111"/>
        <item x="118"/>
        <item x="253"/>
        <item x="50"/>
        <item x="789"/>
        <item x="1131"/>
        <item x="309"/>
        <item x="560"/>
        <item x="733"/>
        <item x="1092"/>
        <item x="310"/>
        <item x="68"/>
        <item x="150"/>
        <item x="142"/>
        <item x="768"/>
        <item x="418"/>
        <item x="987"/>
        <item x="1016"/>
        <item x="592"/>
        <item x="143"/>
        <item x="1063"/>
        <item x="442"/>
        <item x="896"/>
        <item x="22"/>
        <item x="630"/>
        <item x="2"/>
        <item x="231"/>
        <item x="1129"/>
        <item x="276"/>
        <item x="255"/>
        <item x="390"/>
        <item x="1118"/>
        <item x="24"/>
        <item x="909"/>
        <item x="1140"/>
        <item x="537"/>
        <item x="960"/>
        <item x="400"/>
        <item x="401"/>
        <item x="339"/>
        <item x="1058"/>
        <item x="59"/>
        <item x="1121"/>
        <item x="797"/>
        <item x="590"/>
        <item x="854"/>
        <item x="455"/>
        <item x="532"/>
        <item x="995"/>
        <item x="111"/>
        <item x="1113"/>
        <item x="148"/>
        <item x="457"/>
        <item x="229"/>
        <item x="180"/>
        <item x="542"/>
        <item x="647"/>
        <item x="695"/>
        <item x="536"/>
        <item x="1086"/>
        <item x="596"/>
        <item x="482"/>
        <item x="283"/>
        <item x="636"/>
        <item x="200"/>
        <item x="346"/>
        <item x="999"/>
        <item x="60"/>
        <item x="704"/>
        <item x="717"/>
        <item x="729"/>
        <item x="44"/>
        <item x="707"/>
        <item x="701"/>
        <item x="235"/>
        <item x="176"/>
        <item x="278"/>
        <item x="1018"/>
        <item x="897"/>
        <item x="507"/>
        <item x="172"/>
        <item x="832"/>
        <item x="633"/>
        <item x="849"/>
        <item x="395"/>
        <item x="325"/>
        <item x="1134"/>
        <item x="451"/>
        <item x="548"/>
        <item x="765"/>
        <item x="1090"/>
        <item x="759"/>
        <item x="851"/>
        <item x="983"/>
        <item x="848"/>
        <item x="468"/>
        <item x="943"/>
        <item x="257"/>
        <item x="796"/>
        <item x="745"/>
        <item x="955"/>
        <item x="467"/>
        <item x="280"/>
        <item x="363"/>
        <item x="161"/>
        <item x="1091"/>
        <item x="912"/>
        <item x="106"/>
        <item x="125"/>
        <item x="826"/>
        <item x="534"/>
        <item x="30"/>
        <item x="45"/>
        <item x="724"/>
        <item x="1112"/>
        <item x="266"/>
        <item x="1088"/>
        <item x="192"/>
        <item x="446"/>
        <item x="1133"/>
        <item x="248"/>
        <item x="1021"/>
        <item x="1078"/>
        <item x="615"/>
        <item x="582"/>
        <item x="37"/>
        <item x="246"/>
        <item x="1043"/>
        <item x="1087"/>
        <item x="843"/>
        <item x="935"/>
        <item x="1125"/>
        <item x="672"/>
        <item x="500"/>
        <item x="212"/>
        <item x="579"/>
        <item x="190"/>
        <item x="377"/>
        <item x="1059"/>
        <item x="1076"/>
        <item x="824"/>
        <item x="1120"/>
        <item x="428"/>
        <item x="167"/>
        <item x="440"/>
        <item x="609"/>
        <item x="1099"/>
        <item x="77"/>
        <item x="375"/>
        <item x="619"/>
        <item x="914"/>
        <item x="787"/>
        <item x="918"/>
        <item x="21"/>
        <item x="685"/>
        <item x="541"/>
        <item x="374"/>
        <item x="1096"/>
        <item x="1126"/>
        <item x="149"/>
        <item x="1052"/>
        <item x="475"/>
        <item x="929"/>
        <item x="845"/>
        <item x="1155"/>
        <item x="771"/>
        <item x="104"/>
        <item x="819"/>
        <item x="331"/>
        <item x="652"/>
        <item x="499"/>
        <item x="753"/>
        <item x="653"/>
        <item x="1040"/>
        <item x="416"/>
        <item x="639"/>
        <item x="720"/>
        <item x="361"/>
        <item x="820"/>
        <item x="116"/>
        <item x="241"/>
        <item x="827"/>
        <item x="632"/>
        <item x="259"/>
        <item x="343"/>
        <item x="932"/>
        <item x="802"/>
        <item x="956"/>
        <item x="680"/>
        <item x="936"/>
        <item x="1149"/>
        <item x="879"/>
        <item x="780"/>
        <item x="452"/>
        <item x="269"/>
        <item x="120"/>
        <item x="872"/>
        <item x="122"/>
        <item x="76"/>
        <item x="594"/>
        <item x="69"/>
        <item x="228"/>
        <item x="847"/>
        <item x="877"/>
        <item x="772"/>
        <item x="898"/>
        <item x="18"/>
        <item x="293"/>
        <item x="1045"/>
        <item x="371"/>
        <item x="610"/>
        <item x="967"/>
        <item x="194"/>
        <item x="137"/>
        <item x="205"/>
        <item x="654"/>
        <item x="675"/>
        <item x="661"/>
        <item x="637"/>
        <item x="1030"/>
        <item x="927"/>
        <item x="119"/>
        <item x="64"/>
        <item x="454"/>
        <item x="299"/>
        <item x="47"/>
        <item x="358"/>
        <item x="265"/>
        <item x="657"/>
        <item x="910"/>
        <item x="505"/>
        <item x="655"/>
        <item x="800"/>
        <item x="78"/>
        <item x="450"/>
        <item x="370"/>
        <item x="1101"/>
        <item x="738"/>
        <item x="1157"/>
        <item x="67"/>
        <item x="275"/>
        <item x="948"/>
        <item x="489"/>
        <item x="598"/>
        <item x="308"/>
        <item x="1013"/>
        <item x="1068"/>
        <item x="1116"/>
        <item x="6"/>
        <item x="635"/>
        <item x="289"/>
        <item x="626"/>
        <item x="758"/>
        <item x="55"/>
        <item x="580"/>
        <item x="515"/>
        <item x="403"/>
        <item x="1144"/>
        <item x="1064"/>
        <item x="54"/>
        <item x="445"/>
        <item x="1123"/>
        <item x="486"/>
        <item x="769"/>
        <item x="193"/>
        <item x="650"/>
        <item x="1100"/>
        <item x="46"/>
        <item x="391"/>
        <item x="750"/>
        <item x="863"/>
        <item x="89"/>
        <item x="423"/>
        <item x="330"/>
        <item x="397"/>
        <item x="627"/>
        <item x="117"/>
        <item x="181"/>
        <item x="1132"/>
        <item x="81"/>
        <item x="243"/>
        <item x="815"/>
        <item x="611"/>
        <item x="175"/>
        <item x="1011"/>
        <item x="332"/>
        <item x="697"/>
        <item x="577"/>
        <item x="535"/>
        <item x="1014"/>
        <item x="1077"/>
        <item x="694"/>
        <item x="26"/>
        <item x="61"/>
        <item x="985"/>
        <item x="173"/>
        <item x="227"/>
        <item x="12"/>
        <item x="1098"/>
        <item x="1141"/>
        <item x="155"/>
        <item x="233"/>
        <item x="671"/>
        <item x="684"/>
        <item x="1147"/>
        <item x="492"/>
        <item x="307"/>
        <item x="16"/>
        <item x="993"/>
        <item x="551"/>
        <item x="312"/>
        <item x="1061"/>
        <item x="711"/>
        <item x="1060"/>
        <item x="79"/>
        <item x="1069"/>
        <item x="40"/>
        <item x="938"/>
        <item x="1034"/>
        <item x="822"/>
        <item x="861"/>
        <item x="65"/>
        <item x="521"/>
        <item x="853"/>
        <item x="481"/>
        <item x="1049"/>
        <item x="282"/>
        <item x="638"/>
        <item x="1065"/>
        <item x="606"/>
        <item x="621"/>
        <item x="136"/>
        <item x="554"/>
        <item x="583"/>
        <item x="1089"/>
        <item x="713"/>
        <item x="961"/>
        <item x="219"/>
        <item x="1079"/>
        <item x="568"/>
        <item x="1050"/>
        <item x="17"/>
        <item x="1008"/>
        <item x="126"/>
        <item x="383"/>
        <item x="934"/>
        <item x="682"/>
        <item x="286"/>
        <item x="591"/>
        <item x="807"/>
        <item x="431"/>
        <item x="1106"/>
        <item x="1054"/>
        <item x="458"/>
        <item x="108"/>
        <item x="461"/>
        <item x="1145"/>
        <item x="327"/>
        <item x="297"/>
        <item x="182"/>
        <item x="1146"/>
        <item x="806"/>
        <item x="1072"/>
        <item x="837"/>
        <item x="986"/>
        <item x="4"/>
        <item x="473"/>
        <item x="617"/>
        <item x="38"/>
        <item x="954"/>
        <item x="215"/>
        <item x="1075"/>
        <item x="1019"/>
        <item x="942"/>
        <item x="396"/>
        <item x="406"/>
        <item x="788"/>
        <item x="316"/>
        <item x="670"/>
        <item x="625"/>
        <item x="734"/>
        <item x="224"/>
        <item x="1031"/>
        <item x="1017"/>
        <item x="700"/>
        <item x="998"/>
        <item x="393"/>
        <item x="790"/>
        <item x="742"/>
        <item x="476"/>
        <item x="1035"/>
        <item x="735"/>
        <item x="225"/>
        <item x="664"/>
        <item x="814"/>
        <item x="216"/>
        <item x="871"/>
        <item x="566"/>
        <item x="755"/>
        <item x="530"/>
        <item x="1036"/>
        <item x="689"/>
        <item x="432"/>
        <item x="1066"/>
        <item x="528"/>
        <item x="459"/>
        <item x="1004"/>
        <item x="1037"/>
        <item x="922"/>
        <item x="860"/>
        <item t="default"/>
      </items>
    </pivotField>
    <pivotField compact="0" outline="0" showAll="0"/>
    <pivotField compact="0" outline="0" showAll="0"/>
    <pivotField compact="0" numFmtId="164" outline="0" showAll="0"/>
  </pivotFields>
  <rowFields count="2">
    <field x="2"/>
    <field x="4"/>
  </rowFields>
  <rowItems count="1708">
    <i>
      <x/>
      <x/>
    </i>
    <i r="1">
      <x v="221"/>
    </i>
    <i r="1">
      <x v="330"/>
    </i>
    <i t="default">
      <x/>
    </i>
    <i>
      <x v="1"/>
      <x/>
    </i>
    <i r="1">
      <x v="32"/>
    </i>
    <i r="1">
      <x v="41"/>
    </i>
    <i r="1">
      <x v="45"/>
    </i>
    <i r="1">
      <x v="64"/>
    </i>
    <i r="1">
      <x v="69"/>
    </i>
    <i r="1">
      <x v="76"/>
    </i>
    <i r="1">
      <x v="78"/>
    </i>
    <i r="1">
      <x v="79"/>
    </i>
    <i r="1">
      <x v="87"/>
    </i>
    <i r="1">
      <x v="103"/>
    </i>
    <i r="1">
      <x v="117"/>
    </i>
    <i r="1">
      <x v="157"/>
    </i>
    <i r="1">
      <x v="166"/>
    </i>
    <i r="1">
      <x v="167"/>
    </i>
    <i r="1">
      <x v="176"/>
    </i>
    <i r="1">
      <x v="191"/>
    </i>
    <i r="1">
      <x v="196"/>
    </i>
    <i r="1">
      <x v="205"/>
    </i>
    <i r="1">
      <x v="207"/>
    </i>
    <i r="1">
      <x v="222"/>
    </i>
    <i r="1">
      <x v="224"/>
    </i>
    <i r="1">
      <x v="226"/>
    </i>
    <i r="1">
      <x v="231"/>
    </i>
    <i r="1">
      <x v="236"/>
    </i>
    <i r="1">
      <x v="247"/>
    </i>
    <i r="1">
      <x v="248"/>
    </i>
    <i r="1">
      <x v="249"/>
    </i>
    <i r="1">
      <x v="250"/>
    </i>
    <i r="1">
      <x v="252"/>
    </i>
    <i r="1">
      <x v="263"/>
    </i>
    <i r="1">
      <x v="270"/>
    </i>
    <i r="1">
      <x v="274"/>
    </i>
    <i r="1">
      <x v="275"/>
    </i>
    <i r="1">
      <x v="277"/>
    </i>
    <i r="1">
      <x v="281"/>
    </i>
    <i r="1">
      <x v="289"/>
    </i>
    <i r="1">
      <x v="290"/>
    </i>
    <i r="1">
      <x v="291"/>
    </i>
    <i r="1">
      <x v="292"/>
    </i>
    <i r="1">
      <x v="296"/>
    </i>
    <i r="1">
      <x v="311"/>
    </i>
    <i r="1">
      <x v="327"/>
    </i>
    <i r="1">
      <x v="356"/>
    </i>
    <i r="1">
      <x v="360"/>
    </i>
    <i r="1">
      <x v="391"/>
    </i>
    <i r="1">
      <x v="401"/>
    </i>
    <i r="1">
      <x v="403"/>
    </i>
    <i r="1">
      <x v="407"/>
    </i>
    <i r="1">
      <x v="419"/>
    </i>
    <i r="1">
      <x v="432"/>
    </i>
    <i r="1">
      <x v="465"/>
    </i>
    <i r="1">
      <x v="470"/>
    </i>
    <i r="1">
      <x v="486"/>
    </i>
    <i r="1">
      <x v="487"/>
    </i>
    <i r="1">
      <x v="494"/>
    </i>
    <i r="1">
      <x v="498"/>
    </i>
    <i r="1">
      <x v="508"/>
    </i>
    <i r="1">
      <x v="509"/>
    </i>
    <i r="1">
      <x v="515"/>
    </i>
    <i r="1">
      <x v="523"/>
    </i>
    <i r="1">
      <x v="526"/>
    </i>
    <i r="1">
      <x v="533"/>
    </i>
    <i r="1">
      <x v="542"/>
    </i>
    <i r="1">
      <x v="545"/>
    </i>
    <i r="1">
      <x v="550"/>
    </i>
    <i r="1">
      <x v="553"/>
    </i>
    <i r="1">
      <x v="559"/>
    </i>
    <i r="1">
      <x v="564"/>
    </i>
    <i r="1">
      <x v="577"/>
    </i>
    <i r="1">
      <x v="596"/>
    </i>
    <i r="1">
      <x v="608"/>
    </i>
    <i r="1">
      <x v="611"/>
    </i>
    <i r="1">
      <x v="617"/>
    </i>
    <i r="1">
      <x v="626"/>
    </i>
    <i r="1">
      <x v="629"/>
    </i>
    <i r="1">
      <x v="640"/>
    </i>
    <i r="1">
      <x v="641"/>
    </i>
    <i r="1">
      <x v="645"/>
    </i>
    <i r="1">
      <x v="651"/>
    </i>
    <i r="1">
      <x v="659"/>
    </i>
    <i r="1">
      <x v="693"/>
    </i>
    <i r="1">
      <x v="694"/>
    </i>
    <i r="1">
      <x v="718"/>
    </i>
    <i r="1">
      <x v="727"/>
    </i>
    <i r="1">
      <x v="730"/>
    </i>
    <i r="1">
      <x v="731"/>
    </i>
    <i r="1">
      <x v="742"/>
    </i>
    <i r="1">
      <x v="759"/>
    </i>
    <i r="1">
      <x v="764"/>
    </i>
    <i r="1">
      <x v="779"/>
    </i>
    <i r="1">
      <x v="785"/>
    </i>
    <i r="1">
      <x v="800"/>
    </i>
    <i r="1">
      <x v="817"/>
    </i>
    <i r="1">
      <x v="819"/>
    </i>
    <i r="1">
      <x v="850"/>
    </i>
    <i r="1">
      <x v="878"/>
    </i>
    <i r="1">
      <x v="883"/>
    </i>
    <i r="1">
      <x v="886"/>
    </i>
    <i r="1">
      <x v="891"/>
    </i>
    <i r="1">
      <x v="894"/>
    </i>
    <i r="1">
      <x v="904"/>
    </i>
    <i r="1">
      <x v="955"/>
    </i>
    <i r="1">
      <x v="958"/>
    </i>
    <i r="1">
      <x v="975"/>
    </i>
    <i r="1">
      <x v="989"/>
    </i>
    <i r="1">
      <x v="991"/>
    </i>
    <i r="1">
      <x v="997"/>
    </i>
    <i r="1">
      <x v="1006"/>
    </i>
    <i r="1">
      <x v="1008"/>
    </i>
    <i r="1">
      <x v="1014"/>
    </i>
    <i r="1">
      <x v="1017"/>
    </i>
    <i r="1">
      <x v="1022"/>
    </i>
    <i r="1">
      <x v="1025"/>
    </i>
    <i r="1">
      <x v="1029"/>
    </i>
    <i r="1">
      <x v="1033"/>
    </i>
    <i r="1">
      <x v="1078"/>
    </i>
    <i r="1">
      <x v="1079"/>
    </i>
    <i r="1">
      <x v="1102"/>
    </i>
    <i r="1">
      <x v="1107"/>
    </i>
    <i r="1">
      <x v="1115"/>
    </i>
    <i r="1">
      <x v="1126"/>
    </i>
    <i r="1">
      <x v="1130"/>
    </i>
    <i r="1">
      <x v="1133"/>
    </i>
    <i r="1">
      <x v="1139"/>
    </i>
    <i r="1">
      <x v="1143"/>
    </i>
    <i r="1">
      <x v="1153"/>
    </i>
    <i t="default">
      <x v="1"/>
    </i>
    <i>
      <x v="2"/>
      <x/>
    </i>
    <i r="1">
      <x v="11"/>
    </i>
    <i r="1">
      <x v="36"/>
    </i>
    <i r="1">
      <x v="62"/>
    </i>
    <i r="1">
      <x v="65"/>
    </i>
    <i r="1">
      <x v="69"/>
    </i>
    <i r="1">
      <x v="74"/>
    </i>
    <i r="1">
      <x v="97"/>
    </i>
    <i r="1">
      <x v="140"/>
    </i>
    <i r="1">
      <x v="142"/>
    </i>
    <i r="1">
      <x v="145"/>
    </i>
    <i r="1">
      <x v="147"/>
    </i>
    <i r="1">
      <x v="154"/>
    </i>
    <i r="1">
      <x v="166"/>
    </i>
    <i r="1">
      <x v="169"/>
    </i>
    <i r="1">
      <x v="181"/>
    </i>
    <i r="1">
      <x v="191"/>
    </i>
    <i r="1">
      <x v="193"/>
    </i>
    <i r="1">
      <x v="201"/>
    </i>
    <i r="1">
      <x v="212"/>
    </i>
    <i r="1">
      <x v="215"/>
    </i>
    <i r="1">
      <x v="217"/>
    </i>
    <i r="1">
      <x v="224"/>
    </i>
    <i r="1">
      <x v="231"/>
    </i>
    <i r="1">
      <x v="236"/>
    </i>
    <i r="1">
      <x v="247"/>
    </i>
    <i r="1">
      <x v="250"/>
    </i>
    <i r="1">
      <x v="263"/>
    </i>
    <i r="1">
      <x v="264"/>
    </i>
    <i r="1">
      <x v="265"/>
    </i>
    <i r="1">
      <x v="268"/>
    </i>
    <i r="1">
      <x v="271"/>
    </i>
    <i r="1">
      <x v="277"/>
    </i>
    <i r="1">
      <x v="281"/>
    </i>
    <i r="1">
      <x v="288"/>
    </i>
    <i r="1">
      <x v="297"/>
    </i>
    <i r="1">
      <x v="301"/>
    </i>
    <i r="1">
      <x v="313"/>
    </i>
    <i r="1">
      <x v="327"/>
    </i>
    <i r="1">
      <x v="349"/>
    </i>
    <i r="1">
      <x v="361"/>
    </i>
    <i r="1">
      <x v="376"/>
    </i>
    <i r="1">
      <x v="379"/>
    </i>
    <i r="1">
      <x v="382"/>
    </i>
    <i r="1">
      <x v="386"/>
    </i>
    <i r="1">
      <x v="391"/>
    </i>
    <i r="1">
      <x v="402"/>
    </i>
    <i r="1">
      <x v="412"/>
    </i>
    <i r="1">
      <x v="413"/>
    </i>
    <i r="1">
      <x v="415"/>
    </i>
    <i r="1">
      <x v="429"/>
    </i>
    <i r="1">
      <x v="432"/>
    </i>
    <i r="1">
      <x v="445"/>
    </i>
    <i r="1">
      <x v="520"/>
    </i>
    <i r="1">
      <x v="533"/>
    </i>
    <i r="1">
      <x v="541"/>
    </i>
    <i r="1">
      <x v="546"/>
    </i>
    <i r="1">
      <x v="554"/>
    </i>
    <i r="1">
      <x v="557"/>
    </i>
    <i r="1">
      <x v="566"/>
    </i>
    <i r="1">
      <x v="570"/>
    </i>
    <i r="1">
      <x v="571"/>
    </i>
    <i r="1">
      <x v="577"/>
    </i>
    <i r="1">
      <x v="591"/>
    </i>
    <i r="1">
      <x v="595"/>
    </i>
    <i r="1">
      <x v="596"/>
    </i>
    <i r="1">
      <x v="609"/>
    </i>
    <i r="1">
      <x v="612"/>
    </i>
    <i r="1">
      <x v="613"/>
    </i>
    <i r="1">
      <x v="616"/>
    </i>
    <i r="1">
      <x v="617"/>
    </i>
    <i r="1">
      <x v="620"/>
    </i>
    <i r="1">
      <x v="629"/>
    </i>
    <i r="1">
      <x v="630"/>
    </i>
    <i r="1">
      <x v="633"/>
    </i>
    <i r="1">
      <x v="641"/>
    </i>
    <i r="1">
      <x v="647"/>
    </i>
    <i r="1">
      <x v="648"/>
    </i>
    <i r="1">
      <x v="656"/>
    </i>
    <i r="1">
      <x v="668"/>
    </i>
    <i r="1">
      <x v="679"/>
    </i>
    <i r="1">
      <x v="692"/>
    </i>
    <i r="1">
      <x v="696"/>
    </i>
    <i r="1">
      <x v="706"/>
    </i>
    <i r="1">
      <x v="729"/>
    </i>
    <i r="1">
      <x v="732"/>
    </i>
    <i r="1">
      <x v="739"/>
    </i>
    <i r="1">
      <x v="750"/>
    </i>
    <i r="1">
      <x v="757"/>
    </i>
    <i r="1">
      <x v="769"/>
    </i>
    <i r="1">
      <x v="800"/>
    </i>
    <i r="1">
      <x v="811"/>
    </i>
    <i r="1">
      <x v="814"/>
    </i>
    <i r="1">
      <x v="842"/>
    </i>
    <i r="1">
      <x v="867"/>
    </i>
    <i r="1">
      <x v="868"/>
    </i>
    <i r="1">
      <x v="873"/>
    </i>
    <i r="1">
      <x v="883"/>
    </i>
    <i r="1">
      <x v="886"/>
    </i>
    <i r="1">
      <x v="887"/>
    </i>
    <i r="1">
      <x v="891"/>
    </i>
    <i r="1">
      <x v="904"/>
    </i>
    <i r="1">
      <x v="912"/>
    </i>
    <i r="1">
      <x v="921"/>
    </i>
    <i r="1">
      <x v="922"/>
    </i>
    <i r="1">
      <x v="923"/>
    </i>
    <i r="1">
      <x v="929"/>
    </i>
    <i r="1">
      <x v="936"/>
    </i>
    <i r="1">
      <x v="955"/>
    </i>
    <i r="1">
      <x v="960"/>
    </i>
    <i r="1">
      <x v="961"/>
    </i>
    <i r="1">
      <x v="973"/>
    </i>
    <i r="1">
      <x v="977"/>
    </i>
    <i r="1">
      <x v="990"/>
    </i>
    <i r="1">
      <x v="991"/>
    </i>
    <i r="1">
      <x v="992"/>
    </i>
    <i r="1">
      <x v="993"/>
    </i>
    <i r="1">
      <x v="1003"/>
    </i>
    <i r="1">
      <x v="1007"/>
    </i>
    <i r="1">
      <x v="1008"/>
    </i>
    <i r="1">
      <x v="1010"/>
    </i>
    <i r="1">
      <x v="1019"/>
    </i>
    <i r="1">
      <x v="1021"/>
    </i>
    <i r="1">
      <x v="1032"/>
    </i>
    <i r="1">
      <x v="1036"/>
    </i>
    <i r="1">
      <x v="1052"/>
    </i>
    <i r="1">
      <x v="1053"/>
    </i>
    <i r="1">
      <x v="1063"/>
    </i>
    <i r="1">
      <x v="1064"/>
    </i>
    <i r="1">
      <x v="1066"/>
    </i>
    <i r="1">
      <x v="1067"/>
    </i>
    <i r="1">
      <x v="1071"/>
    </i>
    <i r="1">
      <x v="1075"/>
    </i>
    <i r="1">
      <x v="1076"/>
    </i>
    <i r="1">
      <x v="1078"/>
    </i>
    <i r="1">
      <x v="1081"/>
    </i>
    <i r="1">
      <x v="1096"/>
    </i>
    <i r="1">
      <x v="1097"/>
    </i>
    <i r="1">
      <x v="1100"/>
    </i>
    <i r="1">
      <x v="1107"/>
    </i>
    <i r="1">
      <x v="1112"/>
    </i>
    <i r="1">
      <x v="1119"/>
    </i>
    <i r="1">
      <x v="1125"/>
    </i>
    <i r="1">
      <x v="1130"/>
    </i>
    <i r="1">
      <x v="1131"/>
    </i>
    <i r="1">
      <x v="1132"/>
    </i>
    <i r="1">
      <x v="1134"/>
    </i>
    <i r="1">
      <x v="1140"/>
    </i>
    <i r="1">
      <x v="1145"/>
    </i>
    <i r="1">
      <x v="1149"/>
    </i>
    <i r="1">
      <x v="1150"/>
    </i>
    <i r="1">
      <x v="1156"/>
    </i>
    <i t="default">
      <x v="2"/>
    </i>
    <i>
      <x v="3"/>
      <x/>
    </i>
    <i r="1">
      <x v="2"/>
    </i>
    <i r="1">
      <x v="3"/>
    </i>
    <i r="1">
      <x v="5"/>
    </i>
    <i r="1">
      <x v="6"/>
    </i>
    <i r="1">
      <x v="8"/>
    </i>
    <i r="1">
      <x v="11"/>
    </i>
    <i r="1">
      <x v="15"/>
    </i>
    <i r="1">
      <x v="16"/>
    </i>
    <i r="1">
      <x v="20"/>
    </i>
    <i r="1">
      <x v="23"/>
    </i>
    <i r="1">
      <x v="36"/>
    </i>
    <i r="1">
      <x v="50"/>
    </i>
    <i r="1">
      <x v="52"/>
    </i>
    <i r="1">
      <x v="55"/>
    </i>
    <i r="1">
      <x v="56"/>
    </i>
    <i r="1">
      <x v="57"/>
    </i>
    <i r="1">
      <x v="60"/>
    </i>
    <i r="1">
      <x v="70"/>
    </i>
    <i r="1">
      <x v="71"/>
    </i>
    <i r="1">
      <x v="78"/>
    </i>
    <i r="1">
      <x v="82"/>
    </i>
    <i r="1">
      <x v="84"/>
    </i>
    <i r="1">
      <x v="88"/>
    </i>
    <i r="1">
      <x v="89"/>
    </i>
    <i r="1">
      <x v="90"/>
    </i>
    <i r="1">
      <x v="91"/>
    </i>
    <i r="1">
      <x v="92"/>
    </i>
    <i r="1">
      <x v="94"/>
    </i>
    <i r="1">
      <x v="95"/>
    </i>
    <i r="1">
      <x v="109"/>
    </i>
    <i r="1">
      <x v="113"/>
    </i>
    <i r="1">
      <x v="114"/>
    </i>
    <i r="1">
      <x v="116"/>
    </i>
    <i r="1">
      <x v="119"/>
    </i>
    <i r="1">
      <x v="120"/>
    </i>
    <i r="1">
      <x v="121"/>
    </i>
    <i r="1">
      <x v="127"/>
    </i>
    <i r="1">
      <x v="130"/>
    </i>
    <i r="1">
      <x v="131"/>
    </i>
    <i r="1">
      <x v="141"/>
    </i>
    <i r="1">
      <x v="149"/>
    </i>
    <i r="1">
      <x v="152"/>
    </i>
    <i r="1">
      <x v="153"/>
    </i>
    <i r="1">
      <x v="157"/>
    </i>
    <i r="1">
      <x v="160"/>
    </i>
    <i r="1">
      <x v="165"/>
    </i>
    <i r="1">
      <x v="169"/>
    </i>
    <i r="1">
      <x v="177"/>
    </i>
    <i r="1">
      <x v="181"/>
    </i>
    <i r="1">
      <x v="184"/>
    </i>
    <i r="1">
      <x v="189"/>
    </i>
    <i r="1">
      <x v="190"/>
    </i>
    <i r="1">
      <x v="191"/>
    </i>
    <i r="1">
      <x v="195"/>
    </i>
    <i r="1">
      <x v="198"/>
    </i>
    <i r="1">
      <x v="203"/>
    </i>
    <i r="1">
      <x v="204"/>
    </i>
    <i r="1">
      <x v="208"/>
    </i>
    <i r="1">
      <x v="212"/>
    </i>
    <i r="1">
      <x v="214"/>
    </i>
    <i r="1">
      <x v="223"/>
    </i>
    <i r="1">
      <x v="224"/>
    </i>
    <i r="1">
      <x v="228"/>
    </i>
    <i r="1">
      <x v="234"/>
    </i>
    <i r="1">
      <x v="236"/>
    </i>
    <i r="1">
      <x v="238"/>
    </i>
    <i r="1">
      <x v="241"/>
    </i>
    <i r="1">
      <x v="242"/>
    </i>
    <i r="1">
      <x v="244"/>
    </i>
    <i r="1">
      <x v="247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63"/>
    </i>
    <i r="1">
      <x v="274"/>
    </i>
    <i r="1">
      <x v="278"/>
    </i>
    <i r="1">
      <x v="279"/>
    </i>
    <i r="1">
      <x v="281"/>
    </i>
    <i r="1">
      <x v="282"/>
    </i>
    <i r="1">
      <x v="283"/>
    </i>
    <i r="1">
      <x v="291"/>
    </i>
    <i r="1">
      <x v="292"/>
    </i>
    <i r="1">
      <x v="297"/>
    </i>
    <i r="1">
      <x v="308"/>
    </i>
    <i r="1">
      <x v="313"/>
    </i>
    <i r="1">
      <x v="324"/>
    </i>
    <i r="1">
      <x v="333"/>
    </i>
    <i r="1">
      <x v="339"/>
    </i>
    <i r="1">
      <x v="341"/>
    </i>
    <i r="1">
      <x v="346"/>
    </i>
    <i r="1">
      <x v="354"/>
    </i>
    <i r="1">
      <x v="355"/>
    </i>
    <i r="1">
      <x v="364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7"/>
    </i>
    <i r="1">
      <x v="378"/>
    </i>
    <i r="1">
      <x v="383"/>
    </i>
    <i r="1">
      <x v="385"/>
    </i>
    <i r="1">
      <x v="391"/>
    </i>
    <i r="1">
      <x v="394"/>
    </i>
    <i r="1">
      <x v="401"/>
    </i>
    <i r="1">
      <x v="402"/>
    </i>
    <i r="1">
      <x v="406"/>
    </i>
    <i r="1">
      <x v="408"/>
    </i>
    <i r="1">
      <x v="416"/>
    </i>
    <i r="1">
      <x v="420"/>
    </i>
    <i r="1">
      <x v="426"/>
    </i>
    <i r="1">
      <x v="427"/>
    </i>
    <i r="1">
      <x v="428"/>
    </i>
    <i r="1">
      <x v="430"/>
    </i>
    <i r="1">
      <x v="432"/>
    </i>
    <i r="1">
      <x v="436"/>
    </i>
    <i r="1">
      <x v="438"/>
    </i>
    <i r="1">
      <x v="442"/>
    </i>
    <i r="1">
      <x v="445"/>
    </i>
    <i r="1">
      <x v="450"/>
    </i>
    <i r="1">
      <x v="454"/>
    </i>
    <i r="1">
      <x v="461"/>
    </i>
    <i r="1">
      <x v="464"/>
    </i>
    <i r="1">
      <x v="469"/>
    </i>
    <i r="1">
      <x v="470"/>
    </i>
    <i r="1">
      <x v="480"/>
    </i>
    <i r="1">
      <x v="487"/>
    </i>
    <i r="1">
      <x v="488"/>
    </i>
    <i r="1">
      <x v="493"/>
    </i>
    <i r="1">
      <x v="512"/>
    </i>
    <i r="1">
      <x v="524"/>
    </i>
    <i r="1">
      <x v="527"/>
    </i>
    <i r="1">
      <x v="528"/>
    </i>
    <i r="1">
      <x v="530"/>
    </i>
    <i r="1">
      <x v="534"/>
    </i>
    <i r="1">
      <x v="553"/>
    </i>
    <i r="1">
      <x v="556"/>
    </i>
    <i r="1">
      <x v="561"/>
    </i>
    <i r="1">
      <x v="562"/>
    </i>
    <i r="1">
      <x v="565"/>
    </i>
    <i r="1">
      <x v="570"/>
    </i>
    <i r="1">
      <x v="575"/>
    </i>
    <i r="1">
      <x v="576"/>
    </i>
    <i r="1">
      <x v="580"/>
    </i>
    <i r="1">
      <x v="583"/>
    </i>
    <i r="1">
      <x v="585"/>
    </i>
    <i r="1">
      <x v="594"/>
    </i>
    <i r="1">
      <x v="603"/>
    </i>
    <i r="1">
      <x v="607"/>
    </i>
    <i r="1">
      <x v="609"/>
    </i>
    <i r="1">
      <x v="614"/>
    </i>
    <i r="1">
      <x v="615"/>
    </i>
    <i r="1">
      <x v="620"/>
    </i>
    <i r="1">
      <x v="628"/>
    </i>
    <i r="1">
      <x v="634"/>
    </i>
    <i r="1">
      <x v="636"/>
    </i>
    <i r="1">
      <x v="641"/>
    </i>
    <i r="1">
      <x v="649"/>
    </i>
    <i r="1">
      <x v="655"/>
    </i>
    <i r="1">
      <x v="658"/>
    </i>
    <i r="1">
      <x v="661"/>
    </i>
    <i r="1">
      <x v="663"/>
    </i>
    <i r="1">
      <x v="664"/>
    </i>
    <i r="1">
      <x v="665"/>
    </i>
    <i r="1">
      <x v="667"/>
    </i>
    <i r="1">
      <x v="674"/>
    </i>
    <i r="1">
      <x v="676"/>
    </i>
    <i r="1">
      <x v="679"/>
    </i>
    <i r="1">
      <x v="681"/>
    </i>
    <i r="1">
      <x v="687"/>
    </i>
    <i r="1">
      <x v="688"/>
    </i>
    <i r="1">
      <x v="689"/>
    </i>
    <i r="1">
      <x v="693"/>
    </i>
    <i r="1">
      <x v="710"/>
    </i>
    <i r="1">
      <x v="716"/>
    </i>
    <i r="1">
      <x v="722"/>
    </i>
    <i r="1">
      <x v="725"/>
    </i>
    <i r="1">
      <x v="726"/>
    </i>
    <i r="1">
      <x v="733"/>
    </i>
    <i r="1">
      <x v="734"/>
    </i>
    <i r="1">
      <x v="735"/>
    </i>
    <i r="1">
      <x v="743"/>
    </i>
    <i r="1">
      <x v="748"/>
    </i>
    <i r="1">
      <x v="750"/>
    </i>
    <i r="1">
      <x v="751"/>
    </i>
    <i r="1">
      <x v="753"/>
    </i>
    <i r="1">
      <x v="754"/>
    </i>
    <i r="1">
      <x v="756"/>
    </i>
    <i r="1">
      <x v="758"/>
    </i>
    <i r="1">
      <x v="767"/>
    </i>
    <i r="1">
      <x v="771"/>
    </i>
    <i r="1">
      <x v="774"/>
    </i>
    <i r="1">
      <x v="775"/>
    </i>
    <i r="1">
      <x v="776"/>
    </i>
    <i r="1">
      <x v="781"/>
    </i>
    <i r="1">
      <x v="783"/>
    </i>
    <i r="1">
      <x v="784"/>
    </i>
    <i r="1">
      <x v="786"/>
    </i>
    <i r="1">
      <x v="789"/>
    </i>
    <i r="1">
      <x v="791"/>
    </i>
    <i r="1">
      <x v="794"/>
    </i>
    <i r="1">
      <x v="799"/>
    </i>
    <i r="1">
      <x v="804"/>
    </i>
    <i r="1">
      <x v="805"/>
    </i>
    <i r="1">
      <x v="806"/>
    </i>
    <i r="1">
      <x v="807"/>
    </i>
    <i r="1">
      <x v="810"/>
    </i>
    <i r="1">
      <x v="827"/>
    </i>
    <i r="1">
      <x v="832"/>
    </i>
    <i r="1">
      <x v="833"/>
    </i>
    <i r="1">
      <x v="834"/>
    </i>
    <i r="1">
      <x v="835"/>
    </i>
    <i r="1">
      <x v="837"/>
    </i>
    <i r="1">
      <x v="838"/>
    </i>
    <i r="1">
      <x v="844"/>
    </i>
    <i r="1">
      <x v="847"/>
    </i>
    <i r="1">
      <x v="848"/>
    </i>
    <i r="1">
      <x v="849"/>
    </i>
    <i r="1">
      <x v="858"/>
    </i>
    <i r="1">
      <x v="862"/>
    </i>
    <i r="1">
      <x v="865"/>
    </i>
    <i r="1">
      <x v="869"/>
    </i>
    <i r="1">
      <x v="871"/>
    </i>
    <i r="1">
      <x v="872"/>
    </i>
    <i r="1">
      <x v="873"/>
    </i>
    <i r="1">
      <x v="879"/>
    </i>
    <i r="1">
      <x v="886"/>
    </i>
    <i r="1">
      <x v="889"/>
    </i>
    <i r="1">
      <x v="891"/>
    </i>
    <i r="1">
      <x v="894"/>
    </i>
    <i r="1">
      <x v="895"/>
    </i>
    <i r="1">
      <x v="903"/>
    </i>
    <i r="1">
      <x v="905"/>
    </i>
    <i r="1">
      <x v="909"/>
    </i>
    <i r="1">
      <x v="913"/>
    </i>
    <i r="1">
      <x v="917"/>
    </i>
    <i r="1">
      <x v="920"/>
    </i>
    <i r="1">
      <x v="925"/>
    </i>
    <i r="1">
      <x v="930"/>
    </i>
    <i r="1">
      <x v="932"/>
    </i>
    <i r="1">
      <x v="937"/>
    </i>
    <i r="1">
      <x v="939"/>
    </i>
    <i r="1">
      <x v="940"/>
    </i>
    <i r="1">
      <x v="941"/>
    </i>
    <i r="1">
      <x v="951"/>
    </i>
    <i r="1">
      <x v="954"/>
    </i>
    <i r="1">
      <x v="965"/>
    </i>
    <i r="1">
      <x v="966"/>
    </i>
    <i r="1">
      <x v="969"/>
    </i>
    <i r="1">
      <x v="980"/>
    </i>
    <i r="1">
      <x v="981"/>
    </i>
    <i r="1">
      <x v="989"/>
    </i>
    <i r="1">
      <x v="993"/>
    </i>
    <i r="1">
      <x v="995"/>
    </i>
    <i r="1">
      <x v="999"/>
    </i>
    <i r="1">
      <x v="1003"/>
    </i>
    <i r="1">
      <x v="1004"/>
    </i>
    <i r="1">
      <x v="1012"/>
    </i>
    <i r="1">
      <x v="1015"/>
    </i>
    <i r="1">
      <x v="1018"/>
    </i>
    <i r="1">
      <x v="1019"/>
    </i>
    <i r="1">
      <x v="1022"/>
    </i>
    <i r="1">
      <x v="1032"/>
    </i>
    <i r="1">
      <x v="1038"/>
    </i>
    <i r="1">
      <x v="1039"/>
    </i>
    <i r="1">
      <x v="1056"/>
    </i>
    <i r="1">
      <x v="1063"/>
    </i>
    <i r="1">
      <x v="1065"/>
    </i>
    <i r="1">
      <x v="1073"/>
    </i>
    <i r="1">
      <x v="1083"/>
    </i>
    <i r="1">
      <x v="1086"/>
    </i>
    <i r="1">
      <x v="1090"/>
    </i>
    <i r="1">
      <x v="1091"/>
    </i>
    <i r="1">
      <x v="1092"/>
    </i>
    <i r="1">
      <x v="1097"/>
    </i>
    <i r="1">
      <x v="1107"/>
    </i>
    <i r="1">
      <x v="1109"/>
    </i>
    <i r="1">
      <x v="1111"/>
    </i>
    <i r="1">
      <x v="1113"/>
    </i>
    <i r="1">
      <x v="1117"/>
    </i>
    <i r="1">
      <x v="1126"/>
    </i>
    <i r="1">
      <x v="1129"/>
    </i>
    <i r="1">
      <x v="1130"/>
    </i>
    <i r="1">
      <x v="1133"/>
    </i>
    <i r="1">
      <x v="1137"/>
    </i>
    <i r="1">
      <x v="1155"/>
    </i>
    <i t="default">
      <x v="3"/>
    </i>
    <i>
      <x v="4"/>
      <x/>
    </i>
    <i r="1">
      <x v="14"/>
    </i>
    <i r="1">
      <x v="18"/>
    </i>
    <i r="1">
      <x v="19"/>
    </i>
    <i r="1">
      <x v="29"/>
    </i>
    <i r="1">
      <x v="40"/>
    </i>
    <i r="1">
      <x v="48"/>
    </i>
    <i r="1">
      <x v="59"/>
    </i>
    <i r="1">
      <x v="61"/>
    </i>
    <i r="1">
      <x v="62"/>
    </i>
    <i r="1">
      <x v="64"/>
    </i>
    <i r="1">
      <x v="65"/>
    </i>
    <i r="1">
      <x v="68"/>
    </i>
    <i r="1">
      <x v="77"/>
    </i>
    <i r="1">
      <x v="79"/>
    </i>
    <i r="1">
      <x v="103"/>
    </i>
    <i r="1">
      <x v="105"/>
    </i>
    <i r="1">
      <x v="112"/>
    </i>
    <i r="1">
      <x v="118"/>
    </i>
    <i r="1">
      <x v="145"/>
    </i>
    <i r="1">
      <x v="146"/>
    </i>
    <i r="1">
      <x v="151"/>
    </i>
    <i r="1">
      <x v="156"/>
    </i>
    <i r="1">
      <x v="160"/>
    </i>
    <i r="1">
      <x v="163"/>
    </i>
    <i r="1">
      <x v="164"/>
    </i>
    <i r="1">
      <x v="170"/>
    </i>
    <i r="1">
      <x v="172"/>
    </i>
    <i r="1">
      <x v="175"/>
    </i>
    <i r="1">
      <x v="182"/>
    </i>
    <i r="1">
      <x v="185"/>
    </i>
    <i r="1">
      <x v="186"/>
    </i>
    <i r="1">
      <x v="199"/>
    </i>
    <i r="1">
      <x v="219"/>
    </i>
    <i r="1">
      <x v="224"/>
    </i>
    <i r="1">
      <x v="225"/>
    </i>
    <i r="1">
      <x v="231"/>
    </i>
    <i r="1">
      <x v="232"/>
    </i>
    <i r="1">
      <x v="236"/>
    </i>
    <i r="1">
      <x v="264"/>
    </i>
    <i r="1">
      <x v="274"/>
    </i>
    <i r="1">
      <x v="281"/>
    </i>
    <i r="1">
      <x v="285"/>
    </i>
    <i r="1">
      <x v="292"/>
    </i>
    <i r="1">
      <x v="294"/>
    </i>
    <i r="1">
      <x v="295"/>
    </i>
    <i r="1">
      <x v="301"/>
    </i>
    <i r="1">
      <x v="312"/>
    </i>
    <i r="1">
      <x v="314"/>
    </i>
    <i r="1">
      <x v="315"/>
    </i>
    <i r="1">
      <x v="316"/>
    </i>
    <i r="1">
      <x v="320"/>
    </i>
    <i r="1">
      <x v="325"/>
    </i>
    <i r="1">
      <x v="329"/>
    </i>
    <i r="1">
      <x v="334"/>
    </i>
    <i r="1">
      <x v="345"/>
    </i>
    <i r="1">
      <x v="348"/>
    </i>
    <i r="1">
      <x v="350"/>
    </i>
    <i r="1">
      <x v="351"/>
    </i>
    <i r="1">
      <x v="353"/>
    </i>
    <i r="1">
      <x v="374"/>
    </i>
    <i r="1">
      <x v="379"/>
    </i>
    <i r="1">
      <x v="381"/>
    </i>
    <i r="1">
      <x v="384"/>
    </i>
    <i r="1">
      <x v="391"/>
    </i>
    <i r="1">
      <x v="396"/>
    </i>
    <i r="1">
      <x v="398"/>
    </i>
    <i r="1">
      <x v="402"/>
    </i>
    <i r="1">
      <x v="414"/>
    </i>
    <i r="1">
      <x v="429"/>
    </i>
    <i r="1">
      <x v="432"/>
    </i>
    <i r="1">
      <x v="438"/>
    </i>
    <i r="1">
      <x v="443"/>
    </i>
    <i r="1">
      <x v="453"/>
    </i>
    <i r="1">
      <x v="456"/>
    </i>
    <i r="1">
      <x v="457"/>
    </i>
    <i r="1">
      <x v="466"/>
    </i>
    <i r="1">
      <x v="467"/>
    </i>
    <i r="1">
      <x v="474"/>
    </i>
    <i r="1">
      <x v="485"/>
    </i>
    <i r="1">
      <x v="486"/>
    </i>
    <i r="1">
      <x v="487"/>
    </i>
    <i r="1">
      <x v="495"/>
    </i>
    <i r="1">
      <x v="498"/>
    </i>
    <i r="1">
      <x v="507"/>
    </i>
    <i r="1">
      <x v="508"/>
    </i>
    <i r="1">
      <x v="517"/>
    </i>
    <i r="1">
      <x v="520"/>
    </i>
    <i r="1">
      <x v="530"/>
    </i>
    <i r="1">
      <x v="536"/>
    </i>
    <i r="1">
      <x v="548"/>
    </i>
    <i r="1">
      <x v="552"/>
    </i>
    <i r="1">
      <x v="554"/>
    </i>
    <i r="1">
      <x v="559"/>
    </i>
    <i r="1">
      <x v="566"/>
    </i>
    <i r="1">
      <x v="571"/>
    </i>
    <i r="1">
      <x v="573"/>
    </i>
    <i r="1">
      <x v="574"/>
    </i>
    <i r="1">
      <x v="576"/>
    </i>
    <i r="1">
      <x v="577"/>
    </i>
    <i r="1">
      <x v="578"/>
    </i>
    <i r="1">
      <x v="589"/>
    </i>
    <i r="1">
      <x v="596"/>
    </i>
    <i r="1">
      <x v="598"/>
    </i>
    <i r="1">
      <x v="602"/>
    </i>
    <i r="1">
      <x v="618"/>
    </i>
    <i r="1">
      <x v="629"/>
    </i>
    <i r="1">
      <x v="637"/>
    </i>
    <i r="1">
      <x v="639"/>
    </i>
    <i r="1">
      <x v="641"/>
    </i>
    <i r="1">
      <x v="656"/>
    </i>
    <i r="1">
      <x v="659"/>
    </i>
    <i r="1">
      <x v="666"/>
    </i>
    <i r="1">
      <x v="671"/>
    </i>
    <i r="1">
      <x v="680"/>
    </i>
    <i r="1">
      <x v="684"/>
    </i>
    <i r="1">
      <x v="693"/>
    </i>
    <i r="1">
      <x v="698"/>
    </i>
    <i r="1">
      <x v="699"/>
    </i>
    <i r="1">
      <x v="701"/>
    </i>
    <i r="1">
      <x v="713"/>
    </i>
    <i r="1">
      <x v="723"/>
    </i>
    <i r="1">
      <x v="744"/>
    </i>
    <i r="1">
      <x v="745"/>
    </i>
    <i r="1">
      <x v="746"/>
    </i>
    <i r="1">
      <x v="747"/>
    </i>
    <i r="1">
      <x v="751"/>
    </i>
    <i r="1">
      <x v="763"/>
    </i>
    <i r="1">
      <x v="765"/>
    </i>
    <i r="1">
      <x v="774"/>
    </i>
    <i r="1">
      <x v="787"/>
    </i>
    <i r="1">
      <x v="793"/>
    </i>
    <i r="1">
      <x v="795"/>
    </i>
    <i r="1">
      <x v="797"/>
    </i>
    <i r="1">
      <x v="801"/>
    </i>
    <i r="1">
      <x v="809"/>
    </i>
    <i r="1">
      <x v="814"/>
    </i>
    <i r="1">
      <x v="819"/>
    </i>
    <i r="1">
      <x v="830"/>
    </i>
    <i r="1">
      <x v="836"/>
    </i>
    <i r="1">
      <x v="840"/>
    </i>
    <i r="1">
      <x v="862"/>
    </i>
    <i r="1">
      <x v="869"/>
    </i>
    <i r="1">
      <x v="885"/>
    </i>
    <i r="1">
      <x v="886"/>
    </i>
    <i r="1">
      <x v="893"/>
    </i>
    <i r="1">
      <x v="897"/>
    </i>
    <i r="1">
      <x v="902"/>
    </i>
    <i r="1">
      <x v="904"/>
    </i>
    <i r="1">
      <x v="910"/>
    </i>
    <i r="1">
      <x v="919"/>
    </i>
    <i r="1">
      <x v="923"/>
    </i>
    <i r="1">
      <x v="928"/>
    </i>
    <i r="1">
      <x v="929"/>
    </i>
    <i r="1">
      <x v="942"/>
    </i>
    <i r="1">
      <x v="949"/>
    </i>
    <i r="1">
      <x v="955"/>
    </i>
    <i r="1">
      <x v="956"/>
    </i>
    <i r="1">
      <x v="964"/>
    </i>
    <i r="1">
      <x v="967"/>
    </i>
    <i r="1">
      <x v="970"/>
    </i>
    <i r="1">
      <x v="972"/>
    </i>
    <i r="1">
      <x v="973"/>
    </i>
    <i r="1">
      <x v="976"/>
    </i>
    <i r="1">
      <x v="983"/>
    </i>
    <i r="1">
      <x v="984"/>
    </i>
    <i r="1">
      <x v="988"/>
    </i>
    <i r="1">
      <x v="991"/>
    </i>
    <i r="1">
      <x v="992"/>
    </i>
    <i r="1">
      <x v="993"/>
    </i>
    <i r="1">
      <x v="998"/>
    </i>
    <i r="1">
      <x v="1000"/>
    </i>
    <i r="1">
      <x v="1001"/>
    </i>
    <i r="1">
      <x v="1004"/>
    </i>
    <i r="1">
      <x v="1008"/>
    </i>
    <i r="1">
      <x v="1009"/>
    </i>
    <i r="1">
      <x v="1011"/>
    </i>
    <i r="1">
      <x v="1014"/>
    </i>
    <i r="1">
      <x v="1017"/>
    </i>
    <i r="1">
      <x v="1020"/>
    </i>
    <i r="1">
      <x v="1029"/>
    </i>
    <i r="1">
      <x v="1035"/>
    </i>
    <i r="1">
      <x v="1046"/>
    </i>
    <i r="1">
      <x v="1049"/>
    </i>
    <i r="1">
      <x v="1061"/>
    </i>
    <i r="1">
      <x v="1063"/>
    </i>
    <i r="1">
      <x v="1068"/>
    </i>
    <i r="1">
      <x v="1070"/>
    </i>
    <i r="1">
      <x v="1075"/>
    </i>
    <i r="1">
      <x v="1078"/>
    </i>
    <i r="1">
      <x v="1085"/>
    </i>
    <i r="1">
      <x v="1095"/>
    </i>
    <i r="1">
      <x v="1097"/>
    </i>
    <i r="1">
      <x v="1101"/>
    </i>
    <i r="1">
      <x v="1104"/>
    </i>
    <i r="1">
      <x v="1106"/>
    </i>
    <i r="1">
      <x v="1110"/>
    </i>
    <i r="1">
      <x v="1116"/>
    </i>
    <i r="1">
      <x v="1117"/>
    </i>
    <i r="1">
      <x v="1119"/>
    </i>
    <i r="1">
      <x v="1120"/>
    </i>
    <i r="1">
      <x v="1126"/>
    </i>
    <i r="1">
      <x v="1128"/>
    </i>
    <i r="1">
      <x v="1130"/>
    </i>
    <i r="1">
      <x v="1136"/>
    </i>
    <i r="1">
      <x v="1148"/>
    </i>
    <i r="1">
      <x v="1151"/>
    </i>
    <i t="default">
      <x v="4"/>
    </i>
    <i>
      <x v="5"/>
      <x/>
    </i>
    <i r="1">
      <x v="1"/>
    </i>
    <i r="1">
      <x v="6"/>
    </i>
    <i r="1">
      <x v="7"/>
    </i>
    <i r="1">
      <x v="11"/>
    </i>
    <i r="1">
      <x v="22"/>
    </i>
    <i r="1">
      <x v="25"/>
    </i>
    <i r="1">
      <x v="26"/>
    </i>
    <i r="1">
      <x v="33"/>
    </i>
    <i r="1">
      <x v="36"/>
    </i>
    <i r="1">
      <x v="37"/>
    </i>
    <i r="1">
      <x v="40"/>
    </i>
    <i r="1">
      <x v="41"/>
    </i>
    <i r="1">
      <x v="43"/>
    </i>
    <i r="1">
      <x v="47"/>
    </i>
    <i r="1">
      <x v="49"/>
    </i>
    <i r="1">
      <x v="53"/>
    </i>
    <i r="1">
      <x v="58"/>
    </i>
    <i r="1">
      <x v="59"/>
    </i>
    <i r="1">
      <x v="62"/>
    </i>
    <i r="1">
      <x v="63"/>
    </i>
    <i r="1">
      <x v="64"/>
    </i>
    <i r="1">
      <x v="65"/>
    </i>
    <i r="1">
      <x v="66"/>
    </i>
    <i r="1">
      <x v="69"/>
    </i>
    <i r="1">
      <x v="72"/>
    </i>
    <i r="1">
      <x v="74"/>
    </i>
    <i r="1">
      <x v="78"/>
    </i>
    <i r="1">
      <x v="80"/>
    </i>
    <i r="1">
      <x v="81"/>
    </i>
    <i r="1">
      <x v="90"/>
    </i>
    <i r="1">
      <x v="93"/>
    </i>
    <i r="1">
      <x v="97"/>
    </i>
    <i r="1">
      <x v="103"/>
    </i>
    <i r="1">
      <x v="107"/>
    </i>
    <i r="1">
      <x v="115"/>
    </i>
    <i r="1">
      <x v="117"/>
    </i>
    <i r="1">
      <x v="124"/>
    </i>
    <i r="1">
      <x v="125"/>
    </i>
    <i r="1">
      <x v="137"/>
    </i>
    <i r="1">
      <x v="138"/>
    </i>
    <i r="1">
      <x v="148"/>
    </i>
    <i r="1">
      <x v="149"/>
    </i>
    <i r="1">
      <x v="157"/>
    </i>
    <i r="1">
      <x v="161"/>
    </i>
    <i r="1">
      <x v="162"/>
    </i>
    <i r="1">
      <x v="166"/>
    </i>
    <i r="1">
      <x v="168"/>
    </i>
    <i r="1">
      <x v="169"/>
    </i>
    <i r="1">
      <x v="173"/>
    </i>
    <i r="1">
      <x v="180"/>
    </i>
    <i r="1">
      <x v="181"/>
    </i>
    <i r="1">
      <x v="183"/>
    </i>
    <i r="1">
      <x v="197"/>
    </i>
    <i r="1">
      <x v="200"/>
    </i>
    <i r="1">
      <x v="202"/>
    </i>
    <i r="1">
      <x v="203"/>
    </i>
    <i r="1">
      <x v="206"/>
    </i>
    <i r="1">
      <x v="207"/>
    </i>
    <i r="1">
      <x v="209"/>
    </i>
    <i r="1">
      <x v="231"/>
    </i>
    <i r="1">
      <x v="235"/>
    </i>
    <i r="1">
      <x v="240"/>
    </i>
    <i r="1">
      <x v="245"/>
    </i>
    <i r="1">
      <x v="247"/>
    </i>
    <i r="1">
      <x v="250"/>
    </i>
    <i r="1">
      <x v="252"/>
    </i>
    <i r="1">
      <x v="262"/>
    </i>
    <i r="1">
      <x v="263"/>
    </i>
    <i r="1">
      <x v="270"/>
    </i>
    <i r="1">
      <x v="276"/>
    </i>
    <i r="1">
      <x v="280"/>
    </i>
    <i r="1">
      <x v="281"/>
    </i>
    <i r="1">
      <x v="286"/>
    </i>
    <i r="1">
      <x v="287"/>
    </i>
    <i r="1">
      <x v="291"/>
    </i>
    <i r="1">
      <x v="292"/>
    </i>
    <i r="1">
      <x v="300"/>
    </i>
    <i r="1">
      <x v="302"/>
    </i>
    <i r="1">
      <x v="303"/>
    </i>
    <i r="1">
      <x v="307"/>
    </i>
    <i r="1">
      <x v="309"/>
    </i>
    <i r="1">
      <x v="310"/>
    </i>
    <i r="1">
      <x v="313"/>
    </i>
    <i r="1">
      <x v="317"/>
    </i>
    <i r="1">
      <x v="321"/>
    </i>
    <i r="1">
      <x v="322"/>
    </i>
    <i r="1">
      <x v="324"/>
    </i>
    <i r="1">
      <x v="327"/>
    </i>
    <i r="1">
      <x v="328"/>
    </i>
    <i r="1">
      <x v="334"/>
    </i>
    <i r="1">
      <x v="344"/>
    </i>
    <i r="1">
      <x v="347"/>
    </i>
    <i r="1">
      <x v="350"/>
    </i>
    <i r="1">
      <x v="351"/>
    </i>
    <i r="1">
      <x v="352"/>
    </i>
    <i r="1">
      <x v="357"/>
    </i>
    <i r="1">
      <x v="365"/>
    </i>
    <i r="1">
      <x v="373"/>
    </i>
    <i r="1">
      <x v="374"/>
    </i>
    <i r="1">
      <x v="382"/>
    </i>
    <i r="1">
      <x v="386"/>
    </i>
    <i r="1">
      <x v="391"/>
    </i>
    <i r="1">
      <x v="393"/>
    </i>
    <i r="1">
      <x v="395"/>
    </i>
    <i r="1">
      <x v="397"/>
    </i>
    <i r="1">
      <x v="399"/>
    </i>
    <i r="1">
      <x v="402"/>
    </i>
    <i r="1">
      <x v="410"/>
    </i>
    <i r="1">
      <x v="417"/>
    </i>
    <i r="1">
      <x v="421"/>
    </i>
    <i r="1">
      <x v="426"/>
    </i>
    <i r="1">
      <x v="431"/>
    </i>
    <i r="1">
      <x v="432"/>
    </i>
    <i r="1">
      <x v="433"/>
    </i>
    <i r="1">
      <x v="437"/>
    </i>
    <i r="1">
      <x v="438"/>
    </i>
    <i r="1">
      <x v="441"/>
    </i>
    <i r="1">
      <x v="443"/>
    </i>
    <i r="1">
      <x v="444"/>
    </i>
    <i r="1">
      <x v="448"/>
    </i>
    <i r="1">
      <x v="449"/>
    </i>
    <i r="1">
      <x v="450"/>
    </i>
    <i r="1">
      <x v="451"/>
    </i>
    <i r="1">
      <x v="452"/>
    </i>
    <i r="1">
      <x v="455"/>
    </i>
    <i r="1">
      <x v="460"/>
    </i>
    <i r="1">
      <x v="466"/>
    </i>
    <i r="1">
      <x v="468"/>
    </i>
    <i r="1">
      <x v="471"/>
    </i>
    <i r="1">
      <x v="473"/>
    </i>
    <i r="1">
      <x v="474"/>
    </i>
    <i r="1">
      <x v="481"/>
    </i>
    <i r="1">
      <x v="484"/>
    </i>
    <i r="1">
      <x v="486"/>
    </i>
    <i r="1">
      <x v="489"/>
    </i>
    <i r="1">
      <x v="490"/>
    </i>
    <i r="1">
      <x v="492"/>
    </i>
    <i r="1">
      <x v="497"/>
    </i>
    <i r="1">
      <x v="499"/>
    </i>
    <i r="1">
      <x v="502"/>
    </i>
    <i r="1">
      <x v="513"/>
    </i>
    <i r="1">
      <x v="515"/>
    </i>
    <i r="1">
      <x v="517"/>
    </i>
    <i r="1">
      <x v="520"/>
    </i>
    <i r="1">
      <x v="529"/>
    </i>
    <i r="1">
      <x v="530"/>
    </i>
    <i r="1">
      <x v="533"/>
    </i>
    <i r="1">
      <x v="535"/>
    </i>
    <i r="1">
      <x v="536"/>
    </i>
    <i r="1">
      <x v="537"/>
    </i>
    <i r="1">
      <x v="540"/>
    </i>
    <i r="1">
      <x v="541"/>
    </i>
    <i r="1">
      <x v="543"/>
    </i>
    <i r="1">
      <x v="547"/>
    </i>
    <i r="1">
      <x v="553"/>
    </i>
    <i r="1">
      <x v="554"/>
    </i>
    <i r="1">
      <x v="560"/>
    </i>
    <i r="1">
      <x v="562"/>
    </i>
    <i r="1">
      <x v="569"/>
    </i>
    <i r="1">
      <x v="576"/>
    </i>
    <i r="1">
      <x v="577"/>
    </i>
    <i r="1">
      <x v="581"/>
    </i>
    <i r="1">
      <x v="593"/>
    </i>
    <i r="1">
      <x v="596"/>
    </i>
    <i r="1">
      <x v="602"/>
    </i>
    <i r="1">
      <x v="603"/>
    </i>
    <i r="1">
      <x v="604"/>
    </i>
    <i r="1">
      <x v="605"/>
    </i>
    <i r="1">
      <x v="617"/>
    </i>
    <i r="1">
      <x v="624"/>
    </i>
    <i r="1">
      <x v="625"/>
    </i>
    <i r="1">
      <x v="627"/>
    </i>
    <i r="1">
      <x v="631"/>
    </i>
    <i r="1">
      <x v="633"/>
    </i>
    <i r="1">
      <x v="638"/>
    </i>
    <i r="1">
      <x v="641"/>
    </i>
    <i r="1">
      <x v="642"/>
    </i>
    <i r="1">
      <x v="643"/>
    </i>
    <i r="1">
      <x v="646"/>
    </i>
    <i r="1">
      <x v="647"/>
    </i>
    <i r="1">
      <x v="653"/>
    </i>
    <i r="1">
      <x v="654"/>
    </i>
    <i r="1">
      <x v="656"/>
    </i>
    <i r="1">
      <x v="657"/>
    </i>
    <i r="1">
      <x v="660"/>
    </i>
    <i r="1">
      <x v="663"/>
    </i>
    <i r="1">
      <x v="669"/>
    </i>
    <i r="1">
      <x v="671"/>
    </i>
    <i r="1">
      <x v="682"/>
    </i>
    <i r="1">
      <x v="685"/>
    </i>
    <i r="1">
      <x v="686"/>
    </i>
    <i r="1">
      <x v="697"/>
    </i>
    <i r="1">
      <x v="698"/>
    </i>
    <i r="1">
      <x v="701"/>
    </i>
    <i r="1">
      <x v="703"/>
    </i>
    <i r="1">
      <x v="705"/>
    </i>
    <i r="1">
      <x v="711"/>
    </i>
    <i r="1">
      <x v="719"/>
    </i>
    <i r="1">
      <x v="732"/>
    </i>
    <i r="1">
      <x v="736"/>
    </i>
    <i r="1">
      <x v="738"/>
    </i>
    <i r="1">
      <x v="740"/>
    </i>
    <i r="1">
      <x v="741"/>
    </i>
    <i r="1">
      <x v="752"/>
    </i>
    <i r="1">
      <x v="757"/>
    </i>
    <i r="1">
      <x v="768"/>
    </i>
    <i r="1">
      <x v="772"/>
    </i>
    <i r="1">
      <x v="774"/>
    </i>
    <i r="1">
      <x v="779"/>
    </i>
    <i r="1">
      <x v="780"/>
    </i>
    <i r="1">
      <x v="782"/>
    </i>
    <i r="1">
      <x v="788"/>
    </i>
    <i r="1">
      <x v="792"/>
    </i>
    <i r="1">
      <x v="796"/>
    </i>
    <i r="1">
      <x v="800"/>
    </i>
    <i r="1">
      <x v="811"/>
    </i>
    <i r="1">
      <x v="812"/>
    </i>
    <i r="1">
      <x v="817"/>
    </i>
    <i r="1">
      <x v="818"/>
    </i>
    <i r="1">
      <x v="822"/>
    </i>
    <i r="1">
      <x v="824"/>
    </i>
    <i r="1">
      <x v="826"/>
    </i>
    <i r="1">
      <x v="829"/>
    </i>
    <i r="1">
      <x v="831"/>
    </i>
    <i r="1">
      <x v="841"/>
    </i>
    <i r="1">
      <x v="843"/>
    </i>
    <i r="1">
      <x v="845"/>
    </i>
    <i r="1">
      <x v="850"/>
    </i>
    <i r="1">
      <x v="854"/>
    </i>
    <i r="1">
      <x v="855"/>
    </i>
    <i r="1">
      <x v="858"/>
    </i>
    <i r="1">
      <x v="867"/>
    </i>
    <i r="1">
      <x v="869"/>
    </i>
    <i r="1">
      <x v="873"/>
    </i>
    <i r="1">
      <x v="877"/>
    </i>
    <i r="1">
      <x v="880"/>
    </i>
    <i r="1">
      <x v="882"/>
    </i>
    <i r="1">
      <x v="883"/>
    </i>
    <i r="1">
      <x v="885"/>
    </i>
    <i r="1">
      <x v="888"/>
    </i>
    <i r="1">
      <x v="890"/>
    </i>
    <i r="1">
      <x v="891"/>
    </i>
    <i r="1">
      <x v="899"/>
    </i>
    <i r="1">
      <x v="900"/>
    </i>
    <i r="1">
      <x v="903"/>
    </i>
    <i r="1">
      <x v="905"/>
    </i>
    <i r="1">
      <x v="906"/>
    </i>
    <i r="1">
      <x v="907"/>
    </i>
    <i r="1">
      <x v="909"/>
    </i>
    <i r="1">
      <x v="911"/>
    </i>
    <i r="1">
      <x v="916"/>
    </i>
    <i r="1">
      <x v="921"/>
    </i>
    <i r="1">
      <x v="923"/>
    </i>
    <i r="1">
      <x v="929"/>
    </i>
    <i r="1">
      <x v="932"/>
    </i>
    <i r="1">
      <x v="933"/>
    </i>
    <i r="1">
      <x v="943"/>
    </i>
    <i r="1">
      <x v="945"/>
    </i>
    <i r="1">
      <x v="952"/>
    </i>
    <i r="1">
      <x v="953"/>
    </i>
    <i r="1">
      <x v="955"/>
    </i>
    <i r="1">
      <x v="957"/>
    </i>
    <i r="1">
      <x v="963"/>
    </i>
    <i r="1">
      <x v="964"/>
    </i>
    <i r="1">
      <x v="968"/>
    </i>
    <i r="1">
      <x v="973"/>
    </i>
    <i r="1">
      <x v="978"/>
    </i>
    <i r="1">
      <x v="979"/>
    </i>
    <i r="1">
      <x v="984"/>
    </i>
    <i r="1">
      <x v="993"/>
    </i>
    <i r="1">
      <x v="994"/>
    </i>
    <i r="1">
      <x v="996"/>
    </i>
    <i r="1">
      <x v="1002"/>
    </i>
    <i r="1">
      <x v="1003"/>
    </i>
    <i r="1">
      <x v="1004"/>
    </i>
    <i r="1">
      <x v="1008"/>
    </i>
    <i r="1">
      <x v="1009"/>
    </i>
    <i r="1">
      <x v="1021"/>
    </i>
    <i r="1">
      <x v="1022"/>
    </i>
    <i r="1">
      <x v="1023"/>
    </i>
    <i r="1">
      <x v="1024"/>
    </i>
    <i r="1">
      <x v="1025"/>
    </i>
    <i r="1">
      <x v="1030"/>
    </i>
    <i r="1">
      <x v="1031"/>
    </i>
    <i r="1">
      <x v="1032"/>
    </i>
    <i r="1">
      <x v="1034"/>
    </i>
    <i r="1">
      <x v="1047"/>
    </i>
    <i r="1">
      <x v="1051"/>
    </i>
    <i r="1">
      <x v="1052"/>
    </i>
    <i r="1">
      <x v="1054"/>
    </i>
    <i r="1">
      <x v="1057"/>
    </i>
    <i r="1">
      <x v="1063"/>
    </i>
    <i r="1">
      <x v="1069"/>
    </i>
    <i r="1">
      <x v="1072"/>
    </i>
    <i r="1">
      <x v="1073"/>
    </i>
    <i r="1">
      <x v="1076"/>
    </i>
    <i r="1">
      <x v="1078"/>
    </i>
    <i r="1">
      <x v="1082"/>
    </i>
    <i r="1">
      <x v="1084"/>
    </i>
    <i r="1">
      <x v="1089"/>
    </i>
    <i r="1">
      <x v="1097"/>
    </i>
    <i r="1">
      <x v="1098"/>
    </i>
    <i r="1">
      <x v="1099"/>
    </i>
    <i r="1">
      <x v="1105"/>
    </i>
    <i r="1">
      <x v="1107"/>
    </i>
    <i r="1">
      <x v="1117"/>
    </i>
    <i r="1">
      <x v="1118"/>
    </i>
    <i r="1">
      <x v="1121"/>
    </i>
    <i r="1">
      <x v="1124"/>
    </i>
    <i r="1">
      <x v="1126"/>
    </i>
    <i r="1">
      <x v="1128"/>
    </i>
    <i r="1">
      <x v="1130"/>
    </i>
    <i r="1">
      <x v="1137"/>
    </i>
    <i r="1">
      <x v="1138"/>
    </i>
    <i r="1">
      <x v="1141"/>
    </i>
    <i r="1">
      <x v="1142"/>
    </i>
    <i r="1">
      <x v="1147"/>
    </i>
    <i r="1">
      <x v="1152"/>
    </i>
    <i r="1">
      <x v="1154"/>
    </i>
    <i r="1">
      <x v="1157"/>
    </i>
    <i r="1">
      <x v="1158"/>
    </i>
    <i t="default">
      <x v="5"/>
    </i>
    <i>
      <x v="6"/>
      <x/>
    </i>
    <i r="1">
      <x v="11"/>
    </i>
    <i r="1">
      <x v="13"/>
    </i>
    <i r="1">
      <x v="26"/>
    </i>
    <i r="1">
      <x v="29"/>
    </i>
    <i r="1">
      <x v="75"/>
    </i>
    <i r="1">
      <x v="97"/>
    </i>
    <i r="1">
      <x v="99"/>
    </i>
    <i r="1">
      <x v="136"/>
    </i>
    <i r="1">
      <x v="152"/>
    </i>
    <i r="1">
      <x v="156"/>
    </i>
    <i r="1">
      <x v="158"/>
    </i>
    <i r="1">
      <x v="175"/>
    </i>
    <i r="1">
      <x v="178"/>
    </i>
    <i r="1">
      <x v="181"/>
    </i>
    <i r="1">
      <x v="183"/>
    </i>
    <i r="1">
      <x v="194"/>
    </i>
    <i r="1">
      <x v="213"/>
    </i>
    <i r="1">
      <x v="272"/>
    </i>
    <i r="1">
      <x v="274"/>
    </i>
    <i r="1">
      <x v="317"/>
    </i>
    <i r="1">
      <x v="327"/>
    </i>
    <i r="1">
      <x v="332"/>
    </i>
    <i r="1">
      <x v="357"/>
    </i>
    <i r="1">
      <x v="387"/>
    </i>
    <i r="1">
      <x v="432"/>
    </i>
    <i r="1">
      <x v="438"/>
    </i>
    <i r="1">
      <x v="466"/>
    </i>
    <i r="1">
      <x v="470"/>
    </i>
    <i r="1">
      <x v="480"/>
    </i>
    <i r="1">
      <x v="482"/>
    </i>
    <i r="1">
      <x v="498"/>
    </i>
    <i r="1">
      <x v="505"/>
    </i>
    <i r="1">
      <x v="511"/>
    </i>
    <i r="1">
      <x v="514"/>
    </i>
    <i r="1">
      <x v="519"/>
    </i>
    <i r="1">
      <x v="525"/>
    </i>
    <i r="1">
      <x v="538"/>
    </i>
    <i r="1">
      <x v="549"/>
    </i>
    <i r="1">
      <x v="551"/>
    </i>
    <i r="1">
      <x v="581"/>
    </i>
    <i r="1">
      <x v="582"/>
    </i>
    <i r="1">
      <x v="588"/>
    </i>
    <i r="1">
      <x v="608"/>
    </i>
    <i r="1">
      <x v="634"/>
    </i>
    <i r="1">
      <x v="647"/>
    </i>
    <i r="1">
      <x v="677"/>
    </i>
    <i r="1">
      <x v="678"/>
    </i>
    <i r="1">
      <x v="693"/>
    </i>
    <i r="1">
      <x v="708"/>
    </i>
    <i r="1">
      <x v="727"/>
    </i>
    <i r="1">
      <x v="737"/>
    </i>
    <i r="1">
      <x v="777"/>
    </i>
    <i r="1">
      <x v="813"/>
    </i>
    <i r="1">
      <x v="820"/>
    </i>
    <i r="1">
      <x v="823"/>
    </i>
    <i r="1">
      <x v="824"/>
    </i>
    <i r="1">
      <x v="825"/>
    </i>
    <i r="1">
      <x v="851"/>
    </i>
    <i r="1">
      <x v="852"/>
    </i>
    <i r="1">
      <x v="864"/>
    </i>
    <i r="1">
      <x v="866"/>
    </i>
    <i r="1">
      <x v="938"/>
    </i>
    <i r="1">
      <x v="953"/>
    </i>
    <i r="1">
      <x v="962"/>
    </i>
    <i r="1">
      <x v="1008"/>
    </i>
    <i r="1">
      <x v="1050"/>
    </i>
    <i r="1">
      <x v="1058"/>
    </i>
    <i r="1">
      <x v="1087"/>
    </i>
    <i r="1">
      <x v="1103"/>
    </i>
    <i r="1">
      <x v="1114"/>
    </i>
    <i r="1">
      <x v="1130"/>
    </i>
    <i r="1">
      <x v="1141"/>
    </i>
    <i t="default">
      <x v="6"/>
    </i>
    <i>
      <x v="7"/>
      <x/>
    </i>
    <i r="1">
      <x v="9"/>
    </i>
    <i r="1">
      <x v="11"/>
    </i>
    <i r="1">
      <x v="12"/>
    </i>
    <i r="1">
      <x v="17"/>
    </i>
    <i r="1">
      <x v="21"/>
    </i>
    <i r="1">
      <x v="27"/>
    </i>
    <i r="1">
      <x v="34"/>
    </i>
    <i r="1">
      <x v="36"/>
    </i>
    <i r="1">
      <x v="39"/>
    </i>
    <i r="1">
      <x v="42"/>
    </i>
    <i r="1">
      <x v="55"/>
    </i>
    <i r="1">
      <x v="67"/>
    </i>
    <i r="1">
      <x v="79"/>
    </i>
    <i r="1">
      <x v="86"/>
    </i>
    <i r="1">
      <x v="101"/>
    </i>
    <i r="1">
      <x v="102"/>
    </i>
    <i r="1">
      <x v="104"/>
    </i>
    <i r="1">
      <x v="106"/>
    </i>
    <i r="1">
      <x v="111"/>
    </i>
    <i r="1">
      <x v="122"/>
    </i>
    <i r="1">
      <x v="123"/>
    </i>
    <i r="1">
      <x v="132"/>
    </i>
    <i r="1">
      <x v="150"/>
    </i>
    <i r="1">
      <x v="171"/>
    </i>
    <i r="1">
      <x v="174"/>
    </i>
    <i r="1">
      <x v="179"/>
    </i>
    <i r="1">
      <x v="186"/>
    </i>
    <i r="1">
      <x v="187"/>
    </i>
    <i r="1">
      <x v="188"/>
    </i>
    <i r="1">
      <x v="192"/>
    </i>
    <i r="1">
      <x v="230"/>
    </i>
    <i r="1">
      <x v="237"/>
    </i>
    <i r="1">
      <x v="250"/>
    </i>
    <i r="1">
      <x v="254"/>
    </i>
    <i r="1">
      <x v="258"/>
    </i>
    <i r="1">
      <x v="259"/>
    </i>
    <i r="1">
      <x v="261"/>
    </i>
    <i r="1">
      <x v="264"/>
    </i>
    <i r="1">
      <x v="267"/>
    </i>
    <i r="1">
      <x v="280"/>
    </i>
    <i r="1">
      <x v="281"/>
    </i>
    <i r="1">
      <x v="284"/>
    </i>
    <i r="1">
      <x v="292"/>
    </i>
    <i r="1">
      <x v="305"/>
    </i>
    <i r="1">
      <x v="306"/>
    </i>
    <i r="1">
      <x v="323"/>
    </i>
    <i r="1">
      <x v="340"/>
    </i>
    <i r="1">
      <x v="342"/>
    </i>
    <i r="1">
      <x v="346"/>
    </i>
    <i r="1">
      <x v="359"/>
    </i>
    <i r="1">
      <x v="363"/>
    </i>
    <i r="1">
      <x v="371"/>
    </i>
    <i r="1">
      <x v="386"/>
    </i>
    <i r="1">
      <x v="400"/>
    </i>
    <i r="1">
      <x v="405"/>
    </i>
    <i r="1">
      <x v="421"/>
    </i>
    <i r="1">
      <x v="423"/>
    </i>
    <i r="1">
      <x v="435"/>
    </i>
    <i r="1">
      <x v="439"/>
    </i>
    <i r="1">
      <x v="472"/>
    </i>
    <i r="1">
      <x v="475"/>
    </i>
    <i r="1">
      <x v="491"/>
    </i>
    <i r="1">
      <x v="500"/>
    </i>
    <i r="1">
      <x v="518"/>
    </i>
    <i r="1">
      <x v="521"/>
    </i>
    <i r="1">
      <x v="522"/>
    </i>
    <i r="1">
      <x v="533"/>
    </i>
    <i r="1">
      <x v="539"/>
    </i>
    <i r="1">
      <x v="567"/>
    </i>
    <i r="1">
      <x v="568"/>
    </i>
    <i r="1">
      <x v="572"/>
    </i>
    <i r="1">
      <x v="584"/>
    </i>
    <i r="1">
      <x v="586"/>
    </i>
    <i r="1">
      <x v="587"/>
    </i>
    <i r="1">
      <x v="588"/>
    </i>
    <i r="1">
      <x v="600"/>
    </i>
    <i r="1">
      <x v="606"/>
    </i>
    <i r="1">
      <x v="612"/>
    </i>
    <i r="1">
      <x v="614"/>
    </i>
    <i r="1">
      <x v="619"/>
    </i>
    <i r="1">
      <x v="621"/>
    </i>
    <i r="1">
      <x v="623"/>
    </i>
    <i r="1">
      <x v="644"/>
    </i>
    <i r="1">
      <x v="660"/>
    </i>
    <i r="1">
      <x v="667"/>
    </i>
    <i r="1">
      <x v="672"/>
    </i>
    <i r="1">
      <x v="673"/>
    </i>
    <i r="1">
      <x v="704"/>
    </i>
    <i r="1">
      <x v="717"/>
    </i>
    <i r="1">
      <x v="720"/>
    </i>
    <i r="1">
      <x v="749"/>
    </i>
    <i r="1">
      <x v="764"/>
    </i>
    <i r="1">
      <x v="766"/>
    </i>
    <i r="1">
      <x v="774"/>
    </i>
    <i r="1">
      <x v="788"/>
    </i>
    <i r="1">
      <x v="808"/>
    </i>
    <i r="1">
      <x v="814"/>
    </i>
    <i r="1">
      <x v="815"/>
    </i>
    <i r="1">
      <x v="821"/>
    </i>
    <i r="1">
      <x v="828"/>
    </i>
    <i r="1">
      <x v="839"/>
    </i>
    <i r="1">
      <x v="853"/>
    </i>
    <i r="1">
      <x v="863"/>
    </i>
    <i r="1">
      <x v="870"/>
    </i>
    <i r="1">
      <x v="881"/>
    </i>
    <i r="1">
      <x v="896"/>
    </i>
    <i r="1">
      <x v="901"/>
    </i>
    <i r="1">
      <x v="908"/>
    </i>
    <i r="1">
      <x v="914"/>
    </i>
    <i r="1">
      <x v="927"/>
    </i>
    <i r="1">
      <x v="934"/>
    </i>
    <i r="1">
      <x v="935"/>
    </i>
    <i r="1">
      <x v="942"/>
    </i>
    <i r="1">
      <x v="947"/>
    </i>
    <i r="1">
      <x v="948"/>
    </i>
    <i r="1">
      <x v="959"/>
    </i>
    <i r="1">
      <x v="967"/>
    </i>
    <i r="1">
      <x v="975"/>
    </i>
    <i r="1">
      <x v="985"/>
    </i>
    <i r="1">
      <x v="1013"/>
    </i>
    <i r="1">
      <x v="1027"/>
    </i>
    <i r="1">
      <x v="1037"/>
    </i>
    <i r="1">
      <x v="1040"/>
    </i>
    <i r="1">
      <x v="1043"/>
    </i>
    <i r="1">
      <x v="1054"/>
    </i>
    <i r="1">
      <x v="1055"/>
    </i>
    <i r="1">
      <x v="1060"/>
    </i>
    <i r="1">
      <x v="1062"/>
    </i>
    <i r="1">
      <x v="1063"/>
    </i>
    <i r="1">
      <x v="1074"/>
    </i>
    <i r="1">
      <x v="1093"/>
    </i>
    <i r="1">
      <x v="1094"/>
    </i>
    <i r="1">
      <x v="1110"/>
    </i>
    <i r="1">
      <x v="1122"/>
    </i>
    <i r="1">
      <x v="1123"/>
    </i>
    <i r="1">
      <x v="1128"/>
    </i>
    <i r="1">
      <x v="1135"/>
    </i>
    <i r="1">
      <x v="1141"/>
    </i>
    <i r="1">
      <x v="1154"/>
    </i>
    <i t="default">
      <x v="7"/>
    </i>
    <i>
      <x v="8"/>
      <x/>
    </i>
    <i r="1">
      <x v="4"/>
    </i>
    <i r="1">
      <x v="28"/>
    </i>
    <i r="1">
      <x v="30"/>
    </i>
    <i r="1">
      <x v="43"/>
    </i>
    <i r="1">
      <x v="50"/>
    </i>
    <i r="1">
      <x v="51"/>
    </i>
    <i r="1">
      <x v="55"/>
    </i>
    <i r="1">
      <x v="59"/>
    </i>
    <i r="1">
      <x v="91"/>
    </i>
    <i r="1">
      <x v="96"/>
    </i>
    <i r="1">
      <x v="100"/>
    </i>
    <i r="1">
      <x v="108"/>
    </i>
    <i r="1">
      <x v="142"/>
    </i>
    <i r="1">
      <x v="146"/>
    </i>
    <i r="1">
      <x v="149"/>
    </i>
    <i r="1">
      <x v="152"/>
    </i>
    <i r="1">
      <x v="155"/>
    </i>
    <i r="1">
      <x v="162"/>
    </i>
    <i r="1">
      <x v="175"/>
    </i>
    <i r="1">
      <x v="181"/>
    </i>
    <i r="1">
      <x v="191"/>
    </i>
    <i r="1">
      <x v="195"/>
    </i>
    <i r="1">
      <x v="216"/>
    </i>
    <i r="1">
      <x v="236"/>
    </i>
    <i r="1">
      <x v="239"/>
    </i>
    <i r="1">
      <x v="246"/>
    </i>
    <i r="1">
      <x v="250"/>
    </i>
    <i r="1">
      <x v="253"/>
    </i>
    <i r="1">
      <x v="260"/>
    </i>
    <i r="1">
      <x v="277"/>
    </i>
    <i r="1">
      <x v="281"/>
    </i>
    <i r="1">
      <x v="298"/>
    </i>
    <i r="1">
      <x v="313"/>
    </i>
    <i r="1">
      <x v="327"/>
    </i>
    <i r="1">
      <x v="331"/>
    </i>
    <i r="1">
      <x v="358"/>
    </i>
    <i r="1">
      <x v="380"/>
    </i>
    <i r="1">
      <x v="391"/>
    </i>
    <i r="1">
      <x v="398"/>
    </i>
    <i r="1">
      <x v="402"/>
    </i>
    <i r="1">
      <x v="426"/>
    </i>
    <i r="1">
      <x v="432"/>
    </i>
    <i r="1">
      <x v="443"/>
    </i>
    <i r="1">
      <x v="446"/>
    </i>
    <i r="1">
      <x v="447"/>
    </i>
    <i r="1">
      <x v="463"/>
    </i>
    <i r="1">
      <x v="470"/>
    </i>
    <i r="1">
      <x v="477"/>
    </i>
    <i r="1">
      <x v="483"/>
    </i>
    <i r="1">
      <x v="508"/>
    </i>
    <i r="1">
      <x v="515"/>
    </i>
    <i r="1">
      <x v="526"/>
    </i>
    <i r="1">
      <x v="530"/>
    </i>
    <i r="1">
      <x v="531"/>
    </i>
    <i r="1">
      <x v="558"/>
    </i>
    <i r="1">
      <x v="566"/>
    </i>
    <i r="1">
      <x v="577"/>
    </i>
    <i r="1">
      <x v="578"/>
    </i>
    <i r="1">
      <x v="581"/>
    </i>
    <i r="1">
      <x v="596"/>
    </i>
    <i r="1">
      <x v="614"/>
    </i>
    <i r="1">
      <x v="618"/>
    </i>
    <i r="1">
      <x v="653"/>
    </i>
    <i r="1">
      <x v="688"/>
    </i>
    <i r="1">
      <x v="691"/>
    </i>
    <i r="1">
      <x v="701"/>
    </i>
    <i r="1">
      <x v="702"/>
    </i>
    <i r="1">
      <x v="750"/>
    </i>
    <i r="1">
      <x v="755"/>
    </i>
    <i r="1">
      <x v="761"/>
    </i>
    <i r="1">
      <x v="774"/>
    </i>
    <i r="1">
      <x v="788"/>
    </i>
    <i r="1">
      <x v="798"/>
    </i>
    <i r="1">
      <x v="800"/>
    </i>
    <i r="1">
      <x v="803"/>
    </i>
    <i r="1">
      <x v="824"/>
    </i>
    <i r="1">
      <x v="829"/>
    </i>
    <i r="1">
      <x v="866"/>
    </i>
    <i r="1">
      <x v="867"/>
    </i>
    <i r="1">
      <x v="875"/>
    </i>
    <i r="1">
      <x v="883"/>
    </i>
    <i r="1">
      <x v="885"/>
    </i>
    <i r="1">
      <x v="886"/>
    </i>
    <i r="1">
      <x v="905"/>
    </i>
    <i r="1">
      <x v="929"/>
    </i>
    <i r="1">
      <x v="943"/>
    </i>
    <i r="1">
      <x v="946"/>
    </i>
    <i r="1">
      <x v="949"/>
    </i>
    <i r="1">
      <x v="955"/>
    </i>
    <i r="1">
      <x v="961"/>
    </i>
    <i r="1">
      <x v="967"/>
    </i>
    <i r="1">
      <x v="973"/>
    </i>
    <i r="1">
      <x v="991"/>
    </i>
    <i r="1">
      <x v="993"/>
    </i>
    <i r="1">
      <x v="1008"/>
    </i>
    <i r="1">
      <x v="1025"/>
    </i>
    <i r="1">
      <x v="1026"/>
    </i>
    <i r="1">
      <x v="1029"/>
    </i>
    <i r="1">
      <x v="1032"/>
    </i>
    <i r="1">
      <x v="1044"/>
    </i>
    <i r="1">
      <x v="1046"/>
    </i>
    <i r="1">
      <x v="1063"/>
    </i>
    <i r="1">
      <x v="1075"/>
    </i>
    <i r="1">
      <x v="1088"/>
    </i>
    <i r="1">
      <x v="1108"/>
    </i>
    <i r="1">
      <x v="1114"/>
    </i>
    <i r="1">
      <x v="1117"/>
    </i>
    <i r="1">
      <x v="1119"/>
    </i>
    <i r="1">
      <x v="1126"/>
    </i>
    <i r="1">
      <x v="1127"/>
    </i>
    <i r="1">
      <x v="1130"/>
    </i>
    <i r="1">
      <x v="1144"/>
    </i>
    <i t="default">
      <x v="8"/>
    </i>
    <i>
      <x v="9"/>
      <x/>
    </i>
    <i r="1">
      <x v="20"/>
    </i>
    <i r="1">
      <x v="24"/>
    </i>
    <i r="1">
      <x v="35"/>
    </i>
    <i r="1">
      <x v="46"/>
    </i>
    <i r="1">
      <x v="55"/>
    </i>
    <i r="1">
      <x v="83"/>
    </i>
    <i r="1">
      <x v="91"/>
    </i>
    <i r="1">
      <x v="98"/>
    </i>
    <i r="1">
      <x v="133"/>
    </i>
    <i r="1">
      <x v="146"/>
    </i>
    <i r="1">
      <x v="218"/>
    </i>
    <i r="1">
      <x v="220"/>
    </i>
    <i r="1">
      <x v="233"/>
    </i>
    <i r="1">
      <x v="243"/>
    </i>
    <i r="1">
      <x v="266"/>
    </i>
    <i r="1">
      <x v="299"/>
    </i>
    <i r="1">
      <x v="313"/>
    </i>
    <i r="1">
      <x v="392"/>
    </i>
    <i r="1">
      <x v="404"/>
    </i>
    <i r="1">
      <x v="409"/>
    </i>
    <i r="1">
      <x v="422"/>
    </i>
    <i r="1">
      <x v="434"/>
    </i>
    <i r="1">
      <x v="458"/>
    </i>
    <i r="1">
      <x v="462"/>
    </i>
    <i r="1">
      <x v="478"/>
    </i>
    <i r="1">
      <x v="496"/>
    </i>
    <i r="1">
      <x v="504"/>
    </i>
    <i r="1">
      <x v="548"/>
    </i>
    <i r="1">
      <x v="572"/>
    </i>
    <i r="1">
      <x v="577"/>
    </i>
    <i r="1">
      <x v="596"/>
    </i>
    <i r="1">
      <x v="622"/>
    </i>
    <i r="1">
      <x v="655"/>
    </i>
    <i r="1">
      <x v="700"/>
    </i>
    <i r="1">
      <x v="701"/>
    </i>
    <i r="1">
      <x v="707"/>
    </i>
    <i r="1">
      <x v="714"/>
    </i>
    <i r="1">
      <x v="721"/>
    </i>
    <i r="1">
      <x v="728"/>
    </i>
    <i r="1">
      <x v="762"/>
    </i>
    <i r="1">
      <x v="816"/>
    </i>
    <i r="1">
      <x v="857"/>
    </i>
    <i r="1">
      <x v="860"/>
    </i>
    <i r="1">
      <x v="861"/>
    </i>
    <i r="1">
      <x v="869"/>
    </i>
    <i r="1">
      <x v="884"/>
    </i>
    <i r="1">
      <x v="892"/>
    </i>
    <i r="1">
      <x v="917"/>
    </i>
    <i r="1">
      <x v="949"/>
    </i>
    <i r="1">
      <x v="1020"/>
    </i>
    <i r="1">
      <x v="1059"/>
    </i>
    <i r="1">
      <x v="1063"/>
    </i>
    <i r="1">
      <x v="1071"/>
    </i>
    <i r="1">
      <x v="1080"/>
    </i>
    <i r="1">
      <x v="1088"/>
    </i>
    <i t="default">
      <x v="9"/>
    </i>
    <i>
      <x v="10"/>
      <x v="212"/>
    </i>
    <i r="1">
      <x v="250"/>
    </i>
    <i r="1">
      <x v="270"/>
    </i>
    <i r="1">
      <x v="301"/>
    </i>
    <i r="1">
      <x v="338"/>
    </i>
    <i r="1">
      <x v="562"/>
    </i>
    <i r="1">
      <x v="629"/>
    </i>
    <i r="1">
      <x v="850"/>
    </i>
    <i r="1">
      <x v="987"/>
    </i>
    <i r="1">
      <x v="991"/>
    </i>
    <i r="1">
      <x v="1107"/>
    </i>
    <i t="default">
      <x v="10"/>
    </i>
    <i>
      <x v="11"/>
      <x/>
    </i>
    <i t="default">
      <x v="11"/>
    </i>
    <i>
      <x v="12"/>
      <x/>
    </i>
    <i t="default">
      <x v="12"/>
    </i>
    <i>
      <x v="13"/>
      <x/>
    </i>
    <i r="1">
      <x v="10"/>
    </i>
    <i r="1">
      <x v="44"/>
    </i>
    <i r="1">
      <x v="69"/>
    </i>
    <i r="1">
      <x v="92"/>
    </i>
    <i r="1">
      <x v="135"/>
    </i>
    <i r="1">
      <x v="139"/>
    </i>
    <i r="1">
      <x v="195"/>
    </i>
    <i r="1">
      <x v="211"/>
    </i>
    <i r="1">
      <x v="226"/>
    </i>
    <i r="1">
      <x v="256"/>
    </i>
    <i r="1">
      <x v="273"/>
    </i>
    <i r="1">
      <x v="274"/>
    </i>
    <i r="1">
      <x v="277"/>
    </i>
    <i r="1">
      <x v="281"/>
    </i>
    <i r="1">
      <x v="318"/>
    </i>
    <i r="1">
      <x v="323"/>
    </i>
    <i r="1">
      <x v="336"/>
    </i>
    <i r="1">
      <x v="343"/>
    </i>
    <i r="1">
      <x v="370"/>
    </i>
    <i r="1">
      <x v="401"/>
    </i>
    <i r="1">
      <x v="411"/>
    </i>
    <i r="1">
      <x v="418"/>
    </i>
    <i r="1">
      <x v="425"/>
    </i>
    <i r="1">
      <x v="440"/>
    </i>
    <i r="1">
      <x v="442"/>
    </i>
    <i r="1">
      <x v="443"/>
    </i>
    <i r="1">
      <x v="446"/>
    </i>
    <i r="1">
      <x v="459"/>
    </i>
    <i r="1">
      <x v="463"/>
    </i>
    <i r="1">
      <x v="479"/>
    </i>
    <i r="1">
      <x v="506"/>
    </i>
    <i r="1">
      <x v="508"/>
    </i>
    <i r="1">
      <x v="509"/>
    </i>
    <i r="1">
      <x v="510"/>
    </i>
    <i r="1">
      <x v="516"/>
    </i>
    <i r="1">
      <x v="555"/>
    </i>
    <i r="1">
      <x v="566"/>
    </i>
    <i r="1">
      <x v="592"/>
    </i>
    <i r="1">
      <x v="599"/>
    </i>
    <i r="1">
      <x v="601"/>
    </i>
    <i r="1">
      <x v="632"/>
    </i>
    <i r="1">
      <x v="635"/>
    </i>
    <i r="1">
      <x v="650"/>
    </i>
    <i r="1">
      <x v="652"/>
    </i>
    <i r="1">
      <x v="662"/>
    </i>
    <i r="1">
      <x v="695"/>
    </i>
    <i r="1">
      <x v="697"/>
    </i>
    <i r="1">
      <x v="727"/>
    </i>
    <i r="1">
      <x v="773"/>
    </i>
    <i r="1">
      <x v="775"/>
    </i>
    <i r="1">
      <x v="867"/>
    </i>
    <i r="1">
      <x v="869"/>
    </i>
    <i r="1">
      <x v="876"/>
    </i>
    <i r="1">
      <x v="889"/>
    </i>
    <i r="1">
      <x v="897"/>
    </i>
    <i r="1">
      <x v="898"/>
    </i>
    <i r="1">
      <x v="924"/>
    </i>
    <i r="1">
      <x v="931"/>
    </i>
    <i r="1">
      <x v="955"/>
    </i>
    <i r="1">
      <x v="1048"/>
    </i>
    <i r="1">
      <x v="1098"/>
    </i>
    <i r="1">
      <x v="1106"/>
    </i>
    <i r="1">
      <x v="1146"/>
    </i>
    <i t="default">
      <x v="13"/>
    </i>
    <i>
      <x v="14"/>
      <x v="31"/>
    </i>
    <i r="1">
      <x v="85"/>
    </i>
    <i r="1">
      <x v="126"/>
    </i>
    <i r="1">
      <x v="134"/>
    </i>
    <i r="1">
      <x v="143"/>
    </i>
    <i r="1">
      <x v="144"/>
    </i>
    <i r="1">
      <x v="188"/>
    </i>
    <i r="1">
      <x v="194"/>
    </i>
    <i r="1">
      <x v="210"/>
    </i>
    <i r="1">
      <x v="257"/>
    </i>
    <i r="1">
      <x v="291"/>
    </i>
    <i r="1">
      <x v="304"/>
    </i>
    <i r="1">
      <x v="312"/>
    </i>
    <i r="1">
      <x v="362"/>
    </i>
    <i r="1">
      <x v="426"/>
    </i>
    <i r="1">
      <x v="476"/>
    </i>
    <i r="1">
      <x v="492"/>
    </i>
    <i r="1">
      <x v="498"/>
    </i>
    <i r="1">
      <x v="563"/>
    </i>
    <i r="1">
      <x v="578"/>
    </i>
    <i r="1">
      <x v="579"/>
    </i>
    <i r="1">
      <x v="597"/>
    </i>
    <i r="1">
      <x v="662"/>
    </i>
    <i r="1">
      <x v="670"/>
    </i>
    <i r="1">
      <x v="675"/>
    </i>
    <i r="1">
      <x v="683"/>
    </i>
    <i r="1">
      <x v="709"/>
    </i>
    <i r="1">
      <x v="712"/>
    </i>
    <i r="1">
      <x v="715"/>
    </i>
    <i r="1">
      <x v="760"/>
    </i>
    <i r="1">
      <x v="768"/>
    </i>
    <i r="1">
      <x v="778"/>
    </i>
    <i r="1">
      <x v="798"/>
    </i>
    <i r="1">
      <x v="800"/>
    </i>
    <i r="1">
      <x v="846"/>
    </i>
    <i r="1">
      <x v="856"/>
    </i>
    <i r="1">
      <x v="874"/>
    </i>
    <i r="1">
      <x v="915"/>
    </i>
    <i r="1">
      <x v="918"/>
    </i>
    <i r="1">
      <x v="942"/>
    </i>
    <i r="1">
      <x v="950"/>
    </i>
    <i r="1">
      <x v="971"/>
    </i>
    <i r="1">
      <x v="982"/>
    </i>
    <i r="1">
      <x v="986"/>
    </i>
    <i r="1">
      <x v="999"/>
    </i>
    <i r="1">
      <x v="1041"/>
    </i>
    <i r="1">
      <x v="1042"/>
    </i>
    <i r="1">
      <x v="1046"/>
    </i>
    <i t="default">
      <x v="14"/>
    </i>
    <i>
      <x v="15"/>
      <x/>
    </i>
    <i t="default">
      <x v="15"/>
    </i>
    <i>
      <x v="16"/>
      <x v="38"/>
    </i>
    <i r="1">
      <x v="45"/>
    </i>
    <i r="1">
      <x v="54"/>
    </i>
    <i r="1">
      <x v="64"/>
    </i>
    <i r="1">
      <x v="73"/>
    </i>
    <i r="1">
      <x v="100"/>
    </i>
    <i r="1">
      <x v="110"/>
    </i>
    <i r="1">
      <x v="128"/>
    </i>
    <i r="1">
      <x v="129"/>
    </i>
    <i r="1">
      <x v="152"/>
    </i>
    <i r="1">
      <x v="157"/>
    </i>
    <i r="1">
      <x v="159"/>
    </i>
    <i r="1">
      <x v="160"/>
    </i>
    <i r="1">
      <x v="162"/>
    </i>
    <i r="1">
      <x v="193"/>
    </i>
    <i r="1">
      <x v="227"/>
    </i>
    <i r="1">
      <x v="229"/>
    </i>
    <i r="1">
      <x v="231"/>
    </i>
    <i r="1">
      <x v="236"/>
    </i>
    <i r="1">
      <x v="263"/>
    </i>
    <i r="1">
      <x v="269"/>
    </i>
    <i r="1">
      <x v="292"/>
    </i>
    <i r="1">
      <x v="293"/>
    </i>
    <i r="1">
      <x v="312"/>
    </i>
    <i r="1">
      <x v="319"/>
    </i>
    <i r="1">
      <x v="325"/>
    </i>
    <i r="1">
      <x v="326"/>
    </i>
    <i r="1">
      <x v="327"/>
    </i>
    <i r="1">
      <x v="335"/>
    </i>
    <i r="1">
      <x v="337"/>
    </i>
    <i r="1">
      <x v="345"/>
    </i>
    <i r="1">
      <x v="375"/>
    </i>
    <i r="1">
      <x v="387"/>
    </i>
    <i r="1">
      <x v="388"/>
    </i>
    <i r="1">
      <x v="389"/>
    </i>
    <i r="1">
      <x v="390"/>
    </i>
    <i r="1">
      <x v="424"/>
    </i>
    <i r="1">
      <x v="432"/>
    </i>
    <i r="1">
      <x v="466"/>
    </i>
    <i r="1">
      <x v="476"/>
    </i>
    <i r="1">
      <x v="498"/>
    </i>
    <i r="1">
      <x v="501"/>
    </i>
    <i r="1">
      <x v="503"/>
    </i>
    <i r="1">
      <x v="508"/>
    </i>
    <i r="1">
      <x v="509"/>
    </i>
    <i r="1">
      <x v="511"/>
    </i>
    <i r="1">
      <x v="517"/>
    </i>
    <i r="1">
      <x v="532"/>
    </i>
    <i r="1">
      <x v="544"/>
    </i>
    <i r="1">
      <x v="577"/>
    </i>
    <i r="1">
      <x v="582"/>
    </i>
    <i r="1">
      <x v="590"/>
    </i>
    <i r="1">
      <x v="597"/>
    </i>
    <i r="1">
      <x v="610"/>
    </i>
    <i r="1">
      <x v="643"/>
    </i>
    <i r="1">
      <x v="690"/>
    </i>
    <i r="1">
      <x v="724"/>
    </i>
    <i r="1">
      <x v="768"/>
    </i>
    <i r="1">
      <x v="770"/>
    </i>
    <i r="1">
      <x v="772"/>
    </i>
    <i r="1">
      <x v="790"/>
    </i>
    <i r="1">
      <x v="802"/>
    </i>
    <i r="1">
      <x v="820"/>
    </i>
    <i r="1">
      <x v="859"/>
    </i>
    <i r="1">
      <x v="874"/>
    </i>
    <i r="1">
      <x v="923"/>
    </i>
    <i r="1">
      <x v="926"/>
    </i>
    <i r="1">
      <x v="929"/>
    </i>
    <i r="1">
      <x v="944"/>
    </i>
    <i r="1">
      <x v="974"/>
    </i>
    <i r="1">
      <x v="1005"/>
    </i>
    <i r="1">
      <x v="1016"/>
    </i>
    <i r="1">
      <x v="1023"/>
    </i>
    <i r="1">
      <x v="1028"/>
    </i>
    <i r="1">
      <x v="1032"/>
    </i>
    <i r="1">
      <x v="1045"/>
    </i>
    <i r="1">
      <x v="1077"/>
    </i>
    <i r="1">
      <x v="1081"/>
    </i>
    <i r="1">
      <x v="1114"/>
    </i>
    <i t="default">
      <x v="16"/>
    </i>
    <i t="grand">
      <x/>
    </i>
  </rowItems>
  <colItems count="1">
    <i/>
  </colItems>
  <dataFields count="1">
    <dataField name="Conteggio di Titolo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AECE64-FDFD-4432-A530-A9F81B7F81F4}" name="Tabella pivot2" cacheId="1" applyNumberFormats="0" applyBorderFormats="0" applyFontFormats="0" applyPatternFormats="0" applyAlignmentFormats="0" applyWidthHeightFormats="1" dataCaption="Valori" updatedVersion="8" minRefreshableVersion="3" useAutoFormatting="1" rowGrandTotals="0" colGrandTotals="0" itemPrintTitles="1" createdVersion="8" indent="0" outline="1" outlineData="1" multipleFieldFilters="0">
  <location ref="A3:B20" firstHeaderRow="1" firstDataRow="1" firstDataCol="1"/>
  <pivotFields count="8">
    <pivotField showAll="0"/>
    <pivotField showAll="0"/>
    <pivotField axis="axisRow" showAll="0">
      <items count="18">
        <item x="6"/>
        <item x="4"/>
        <item x="11"/>
        <item x="7"/>
        <item x="0"/>
        <item x="8"/>
        <item x="2"/>
        <item x="1"/>
        <item x="10"/>
        <item x="3"/>
        <item x="16"/>
        <item x="15"/>
        <item x="14"/>
        <item x="12"/>
        <item x="9"/>
        <item x="13"/>
        <item x="5"/>
        <item t="default"/>
      </items>
    </pivotField>
    <pivotField showAll="0"/>
    <pivotField showAll="0"/>
    <pivotField showAll="0"/>
    <pivotField showAll="0"/>
    <pivotField dataField="1" numFmtId="164"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rowItems>
  <colItems count="1">
    <i/>
  </colItems>
  <dataFields count="1">
    <dataField name="Media di Fatturato" fld="7" subtotal="average" baseField="2" baseItem="0" numFmtId="165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DD7781-7103-4CB0-B785-A9332CBF697D}" name="Tabella pivot1" cacheId="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1163" firstHeaderRow="1" firstDataRow="1" firstDataCol="1"/>
  <pivotFields count="8">
    <pivotField showAll="0"/>
    <pivotField showAll="0"/>
    <pivotField showAll="0">
      <items count="18">
        <item x="6"/>
        <item x="4"/>
        <item x="11"/>
        <item x="7"/>
        <item x="0"/>
        <item x="8"/>
        <item x="2"/>
        <item x="1"/>
        <item x="10"/>
        <item x="3"/>
        <item x="16"/>
        <item x="15"/>
        <item x="14"/>
        <item x="12"/>
        <item x="9"/>
        <item x="13"/>
        <item x="5"/>
        <item t="default"/>
      </items>
    </pivotField>
    <pivotField showAll="0"/>
    <pivotField axis="axisRow" showAll="0">
      <items count="1160">
        <item x="11"/>
        <item x="386"/>
        <item x="96"/>
        <item x="656"/>
        <item x="105"/>
        <item x="905"/>
        <item x="323"/>
        <item x="1047"/>
        <item x="487"/>
        <item x="324"/>
        <item x="880"/>
        <item x="817"/>
        <item x="1056"/>
        <item x="196"/>
        <item x="944"/>
        <item x="338"/>
        <item x="595"/>
        <item x="1094"/>
        <item x="379"/>
        <item x="889"/>
        <item x="124"/>
        <item x="169"/>
        <item x="917"/>
        <item x="953"/>
        <item x="234"/>
        <item x="687"/>
        <item x="238"/>
        <item x="274"/>
        <item x="571"/>
        <item x="197"/>
        <item x="242"/>
        <item x="223"/>
        <item x="840"/>
        <item x="764"/>
        <item x="218"/>
        <item x="5"/>
        <item x="472"/>
        <item x="844"/>
        <item x="288"/>
        <item x="825"/>
        <item x="556"/>
        <item x="460"/>
        <item x="830"/>
        <item x="570"/>
        <item x="429"/>
        <item x="414"/>
        <item x="90"/>
        <item x="925"/>
        <item x="80"/>
        <item x="1033"/>
        <item x="569"/>
        <item x="564"/>
        <item x="502"/>
        <item x="740"/>
        <item x="189"/>
        <item x="170"/>
        <item x="696"/>
        <item x="933"/>
        <item x="359"/>
        <item x="273"/>
        <item x="1119"/>
        <item x="464"/>
        <item x="367"/>
        <item x="885"/>
        <item x="360"/>
        <item x="479"/>
        <item x="964"/>
        <item x="409"/>
        <item x="1114"/>
        <item x="453"/>
        <item x="158"/>
        <item x="660"/>
        <item x="1108"/>
        <item x="101"/>
        <item x="422"/>
        <item x="152"/>
        <item x="1048"/>
        <item x="501"/>
        <item x="691"/>
        <item x="250"/>
        <item x="448"/>
        <item x="903"/>
        <item x="812"/>
        <item x="140"/>
        <item x="959"/>
        <item x="95"/>
        <item x="1151"/>
        <item x="103"/>
        <item x="949"/>
        <item x="1032"/>
        <item x="663"/>
        <item x="110"/>
        <item x="88"/>
        <item x="629"/>
        <item x="1104"/>
        <item x="290"/>
        <item x="187"/>
        <item x="132"/>
        <item x="145"/>
        <item x="349"/>
        <item x="113"/>
        <item x="706"/>
        <item x="1085"/>
        <item x="469"/>
        <item x="730"/>
        <item x="552"/>
        <item x="519"/>
        <item x="525"/>
        <item x="114"/>
        <item x="317"/>
        <item x="662"/>
        <item x="1148"/>
        <item x="752"/>
        <item x="439"/>
        <item x="763"/>
        <item x="715"/>
        <item x="1124"/>
        <item x="517"/>
        <item x="382"/>
        <item x="756"/>
        <item x="751"/>
        <item x="1153"/>
        <item x="1"/>
        <item x="504"/>
        <item x="979"/>
        <item x="1074"/>
        <item x="267"/>
        <item x="899"/>
        <item x="319"/>
        <item x="84"/>
        <item x="495"/>
        <item x="588"/>
        <item x="1055"/>
        <item x="302"/>
        <item x="306"/>
        <item x="624"/>
        <item x="281"/>
        <item x="924"/>
        <item x="997"/>
        <item x="950"/>
        <item x="350"/>
        <item x="512"/>
        <item x="296"/>
        <item x="93"/>
        <item x="184"/>
        <item x="585"/>
        <item x="112"/>
        <item x="311"/>
        <item x="690"/>
        <item x="352"/>
        <item x="799"/>
        <item x="295"/>
        <item x="28"/>
        <item x="146"/>
        <item x="913"/>
        <item x="703"/>
        <item x="355"/>
        <item x="496"/>
        <item x="1084"/>
        <item x="86"/>
        <item x="260"/>
        <item x="739"/>
        <item x="52"/>
        <item x="357"/>
        <item x="792"/>
        <item x="679"/>
        <item x="474"/>
        <item x="846"/>
        <item x="612"/>
        <item x="463"/>
        <item x="747"/>
        <item x="545"/>
        <item x="353"/>
        <item x="1130"/>
        <item x="911"/>
        <item x="3"/>
        <item x="984"/>
        <item x="1136"/>
        <item x="726"/>
        <item x="277"/>
        <item x="303"/>
        <item x="301"/>
        <item x="677"/>
        <item x="10"/>
        <item x="447"/>
        <item x="7"/>
        <item x="32"/>
        <item x="705"/>
        <item x="354"/>
        <item x="878"/>
        <item x="1000"/>
        <item x="565"/>
        <item x="868"/>
        <item x="199"/>
        <item x="133"/>
        <item x="387"/>
        <item x="314"/>
        <item x="449"/>
        <item x="981"/>
        <item x="1005"/>
        <item x="1020"/>
        <item x="576"/>
        <item x="1071"/>
        <item x="722"/>
        <item x="503"/>
        <item x="1143"/>
        <item x="968"/>
        <item x="1062"/>
        <item x="561"/>
        <item x="508"/>
        <item x="202"/>
        <item x="892"/>
        <item x="392"/>
        <item x="138"/>
        <item x="292"/>
        <item x="1006"/>
        <item x="245"/>
        <item x="1028"/>
        <item x="123"/>
        <item x="413"/>
        <item x="162"/>
        <item x="862"/>
        <item x="268"/>
        <item x="421"/>
        <item x="553"/>
        <item x="538"/>
        <item x="829"/>
        <item x="36"/>
        <item x="1027"/>
        <item x="236"/>
        <item x="48"/>
        <item x="121"/>
        <item x="402"/>
        <item x="732"/>
        <item x="976"/>
        <item x="667"/>
        <item x="217"/>
        <item x="801"/>
        <item x="737"/>
        <item x="240"/>
        <item x="865"/>
        <item x="601"/>
        <item x="1009"/>
        <item x="256"/>
        <item x="470"/>
        <item x="798"/>
        <item x="213"/>
        <item x="514"/>
        <item x="748"/>
        <item x="805"/>
        <item x="127"/>
        <item x="710"/>
        <item x="641"/>
        <item x="271"/>
        <item x="988"/>
        <item x="658"/>
        <item x="408"/>
        <item x="94"/>
        <item x="1023"/>
        <item x="823"/>
        <item x="272"/>
        <item x="743"/>
        <item x="425"/>
        <item x="555"/>
        <item x="497"/>
        <item x="809"/>
        <item x="214"/>
        <item x="778"/>
        <item x="258"/>
        <item x="404"/>
        <item x="708"/>
        <item x="731"/>
        <item x="163"/>
        <item x="398"/>
        <item x="364"/>
        <item x="491"/>
        <item x="1102"/>
        <item x="462"/>
        <item x="539"/>
        <item x="794"/>
        <item x="544"/>
        <item x="188"/>
        <item x="415"/>
        <item x="526"/>
        <item x="974"/>
        <item x="714"/>
        <item x="511"/>
        <item x="884"/>
        <item x="1057"/>
        <item x="1026"/>
        <item x="131"/>
        <item x="178"/>
        <item x="294"/>
        <item x="365"/>
        <item x="366"/>
        <item x="640"/>
        <item x="613"/>
        <item x="683"/>
        <item x="620"/>
        <item x="31"/>
        <item x="1081"/>
        <item x="902"/>
        <item x="977"/>
        <item x="1103"/>
        <item x="411"/>
        <item x="782"/>
        <item x="466"/>
        <item x="766"/>
        <item x="741"/>
        <item x="841"/>
        <item x="1107"/>
        <item x="723"/>
        <item x="98"/>
        <item x="82"/>
        <item x="39"/>
        <item x="441"/>
        <item x="430"/>
        <item x="321"/>
        <item x="644"/>
        <item x="388"/>
        <item x="33"/>
        <item x="991"/>
        <item x="890"/>
        <item x="651"/>
        <item x="488"/>
        <item x="384"/>
        <item x="249"/>
        <item x="8"/>
        <item x="1025"/>
        <item x="1105"/>
        <item x="177"/>
        <item x="191"/>
        <item x="649"/>
        <item x="746"/>
        <item x="774"/>
        <item x="426"/>
        <item x="882"/>
        <item x="298"/>
        <item x="1158"/>
        <item x="761"/>
        <item x="198"/>
        <item x="1097"/>
        <item x="433"/>
        <item x="209"/>
        <item x="1083"/>
        <item x="147"/>
        <item x="369"/>
        <item x="1001"/>
        <item x="373"/>
        <item x="516"/>
        <item x="326"/>
        <item x="506"/>
        <item x="881"/>
        <item x="438"/>
        <item x="1152"/>
        <item x="522"/>
        <item x="804"/>
        <item x="992"/>
        <item x="183"/>
        <item x="305"/>
        <item x="946"/>
        <item x="642"/>
        <item x="107"/>
        <item x="850"/>
        <item x="226"/>
        <item x="518"/>
        <item x="855"/>
        <item x="686"/>
        <item x="904"/>
        <item x="523"/>
        <item x="784"/>
        <item x="546"/>
        <item x="1038"/>
        <item x="937"/>
        <item x="465"/>
        <item x="56"/>
        <item x="811"/>
        <item x="939"/>
        <item x="589"/>
        <item x="549"/>
        <item x="584"/>
        <item x="444"/>
        <item x="754"/>
        <item x="407"/>
        <item x="793"/>
        <item x="852"/>
        <item x="344"/>
        <item x="13"/>
        <item x="43"/>
        <item x="185"/>
        <item x="100"/>
        <item x="14"/>
        <item x="237"/>
        <item x="833"/>
        <item x="1109"/>
        <item x="300"/>
        <item x="559"/>
        <item x="435"/>
        <item x="87"/>
        <item x="975"/>
        <item x="49"/>
        <item x="709"/>
        <item x="604"/>
        <item x="1135"/>
        <item x="141"/>
        <item x="1041"/>
        <item x="1002"/>
        <item x="951"/>
        <item x="573"/>
        <item x="57"/>
        <item x="966"/>
        <item x="628"/>
        <item x="575"/>
        <item x="362"/>
        <item x="285"/>
        <item x="623"/>
        <item x="973"/>
        <item x="340"/>
        <item x="195"/>
        <item x="153"/>
        <item x="477"/>
        <item x="699"/>
        <item x="58"/>
        <item x="874"/>
        <item x="74"/>
        <item x="858"/>
        <item x="135"/>
        <item x="721"/>
        <item x="674"/>
        <item x="587"/>
        <item x="1115"/>
        <item x="1015"/>
        <item x="0"/>
        <item x="870"/>
        <item x="115"/>
        <item x="20"/>
        <item x="1139"/>
        <item x="688"/>
        <item x="287"/>
        <item x="1046"/>
        <item x="821"/>
        <item x="643"/>
        <item x="334"/>
        <item x="244"/>
        <item x="930"/>
        <item x="940"/>
        <item x="378"/>
        <item x="179"/>
        <item x="957"/>
        <item x="1024"/>
        <item x="436"/>
        <item x="923"/>
        <item x="618"/>
        <item x="941"/>
        <item x="399"/>
        <item x="760"/>
        <item x="1012"/>
        <item x="434"/>
        <item x="563"/>
        <item x="412"/>
        <item x="776"/>
        <item x="602"/>
        <item x="83"/>
        <item x="210"/>
        <item x="574"/>
        <item x="775"/>
        <item x="206"/>
        <item x="417"/>
        <item x="866"/>
        <item x="1067"/>
        <item x="410"/>
        <item x="762"/>
        <item x="85"/>
        <item x="678"/>
        <item x="251"/>
        <item x="970"/>
        <item x="23"/>
        <item x="174"/>
        <item x="389"/>
        <item x="883"/>
        <item x="1039"/>
        <item x="893"/>
        <item x="207"/>
        <item x="239"/>
        <item x="996"/>
        <item x="151"/>
        <item x="70"/>
        <item x="336"/>
        <item x="527"/>
        <item x="773"/>
        <item x="786"/>
        <item x="581"/>
        <item x="19"/>
        <item x="928"/>
        <item x="783"/>
        <item x="557"/>
        <item x="130"/>
        <item x="965"/>
        <item x="42"/>
        <item x="614"/>
        <item x="204"/>
        <item x="73"/>
        <item x="1070"/>
        <item x="405"/>
        <item x="232"/>
        <item x="221"/>
        <item x="291"/>
        <item x="631"/>
        <item x="25"/>
        <item x="381"/>
        <item x="749"/>
        <item x="9"/>
        <item x="1007"/>
        <item x="1150"/>
        <item x="128"/>
        <item x="171"/>
        <item x="456"/>
        <item x="222"/>
        <item x="901"/>
        <item x="341"/>
        <item x="368"/>
        <item x="1080"/>
        <item x="63"/>
        <item x="1042"/>
        <item x="1138"/>
        <item x="35"/>
        <item x="490"/>
        <item x="1142"/>
        <item x="719"/>
        <item x="921"/>
        <item x="29"/>
        <item x="186"/>
        <item x="420"/>
        <item x="356"/>
        <item x="313"/>
        <item x="891"/>
        <item x="989"/>
        <item x="676"/>
        <item x="254"/>
        <item x="1154"/>
        <item x="836"/>
        <item x="646"/>
        <item x="894"/>
        <item x="1082"/>
        <item x="156"/>
        <item x="781"/>
        <item x="1156"/>
        <item x="509"/>
        <item x="510"/>
        <item x="351"/>
        <item x="980"/>
        <item x="15"/>
        <item x="372"/>
        <item x="900"/>
        <item x="558"/>
        <item x="531"/>
        <item x="698"/>
        <item x="320"/>
        <item x="279"/>
        <item x="810"/>
        <item x="692"/>
        <item x="795"/>
        <item x="1029"/>
        <item x="264"/>
        <item x="857"/>
        <item x="828"/>
        <item x="318"/>
        <item x="1022"/>
        <item x="816"/>
        <item x="887"/>
        <item x="335"/>
        <item x="958"/>
        <item x="144"/>
        <item x="159"/>
        <item x="908"/>
        <item x="1127"/>
        <item x="230"/>
        <item x="208"/>
        <item x="41"/>
        <item x="164"/>
        <item x="578"/>
        <item x="211"/>
        <item x="99"/>
        <item x="831"/>
        <item x="1122"/>
        <item x="605"/>
        <item x="129"/>
        <item x="770"/>
        <item x="166"/>
        <item x="478"/>
        <item x="75"/>
        <item x="990"/>
        <item x="342"/>
        <item x="1051"/>
        <item x="963"/>
        <item x="969"/>
        <item x="134"/>
        <item x="53"/>
        <item x="895"/>
        <item x="616"/>
        <item x="803"/>
        <item x="471"/>
        <item x="91"/>
        <item x="838"/>
        <item x="1117"/>
        <item x="586"/>
        <item x="673"/>
        <item x="875"/>
        <item x="962"/>
        <item x="443"/>
        <item x="109"/>
        <item x="994"/>
        <item x="328"/>
        <item x="66"/>
        <item x="702"/>
        <item x="1137"/>
        <item x="348"/>
        <item x="593"/>
        <item x="567"/>
        <item x="484"/>
        <item x="315"/>
        <item x="813"/>
        <item x="203"/>
        <item x="859"/>
        <item x="906"/>
        <item x="712"/>
        <item x="333"/>
        <item x="728"/>
        <item x="835"/>
        <item x="744"/>
        <item x="419"/>
        <item x="839"/>
        <item x="603"/>
        <item x="529"/>
        <item x="513"/>
        <item x="1044"/>
        <item x="982"/>
        <item x="599"/>
        <item x="1093"/>
        <item x="785"/>
        <item x="622"/>
        <item x="572"/>
        <item x="876"/>
        <item x="424"/>
        <item x="777"/>
        <item x="547"/>
        <item x="947"/>
        <item x="261"/>
        <item x="681"/>
        <item x="915"/>
        <item x="376"/>
        <item x="139"/>
        <item x="347"/>
        <item x="270"/>
        <item x="978"/>
        <item x="524"/>
        <item x="634"/>
        <item x="337"/>
        <item x="693"/>
        <item x="864"/>
        <item x="926"/>
        <item x="842"/>
        <item x="97"/>
        <item x="385"/>
        <item x="808"/>
        <item x="791"/>
        <item x="329"/>
        <item x="201"/>
        <item x="718"/>
        <item x="1110"/>
        <item x="92"/>
        <item x="727"/>
        <item x="1073"/>
        <item x="154"/>
        <item x="483"/>
        <item x="157"/>
        <item x="322"/>
        <item x="34"/>
        <item x="27"/>
        <item x="533"/>
        <item x="867"/>
        <item x="562"/>
        <item x="767"/>
        <item x="165"/>
        <item x="1095"/>
        <item x="304"/>
        <item x="834"/>
        <item x="480"/>
        <item x="247"/>
        <item x="51"/>
        <item x="168"/>
        <item x="645"/>
        <item x="543"/>
        <item x="736"/>
        <item x="380"/>
        <item x="666"/>
        <item x="600"/>
        <item x="485"/>
        <item x="1053"/>
        <item x="494"/>
        <item x="262"/>
        <item x="665"/>
        <item x="597"/>
        <item x="668"/>
        <item x="869"/>
        <item x="607"/>
        <item x="931"/>
        <item x="252"/>
        <item x="540"/>
        <item x="394"/>
        <item x="888"/>
        <item x="716"/>
        <item x="220"/>
        <item x="907"/>
        <item x="520"/>
        <item x="263"/>
        <item x="886"/>
        <item x="945"/>
        <item x="498"/>
        <item x="1128"/>
        <item x="550"/>
        <item x="62"/>
        <item x="952"/>
        <item x="427"/>
        <item x="102"/>
        <item x="1003"/>
        <item x="160"/>
        <item x="284"/>
        <item x="71"/>
        <item x="648"/>
        <item x="659"/>
        <item x="916"/>
        <item x="493"/>
        <item x="972"/>
        <item x="669"/>
        <item x="72"/>
        <item x="856"/>
        <item x="345"/>
        <item x="971"/>
        <item x="1010"/>
        <item x="919"/>
        <item x="725"/>
        <item x="818"/>
        <item x="757"/>
        <item x="920"/>
        <item x="779"/>
        <item x="608"/>
        <item x="437"/>
        <item x="873"/>
        <item x="1111"/>
        <item x="118"/>
        <item x="253"/>
        <item x="50"/>
        <item x="789"/>
        <item x="1131"/>
        <item x="309"/>
        <item x="560"/>
        <item x="733"/>
        <item x="1092"/>
        <item x="310"/>
        <item x="68"/>
        <item x="150"/>
        <item x="142"/>
        <item x="768"/>
        <item x="418"/>
        <item x="987"/>
        <item x="1016"/>
        <item x="592"/>
        <item x="143"/>
        <item x="1063"/>
        <item x="442"/>
        <item x="896"/>
        <item x="22"/>
        <item x="630"/>
        <item x="2"/>
        <item x="231"/>
        <item x="1129"/>
        <item x="276"/>
        <item x="255"/>
        <item x="390"/>
        <item x="1118"/>
        <item x="24"/>
        <item x="909"/>
        <item x="1140"/>
        <item x="537"/>
        <item x="960"/>
        <item x="400"/>
        <item x="401"/>
        <item x="339"/>
        <item x="1058"/>
        <item x="59"/>
        <item x="1121"/>
        <item x="797"/>
        <item x="590"/>
        <item x="854"/>
        <item x="455"/>
        <item x="532"/>
        <item x="995"/>
        <item x="111"/>
        <item x="1113"/>
        <item x="148"/>
        <item x="457"/>
        <item x="229"/>
        <item x="180"/>
        <item x="542"/>
        <item x="647"/>
        <item x="695"/>
        <item x="536"/>
        <item x="1086"/>
        <item x="596"/>
        <item x="482"/>
        <item x="283"/>
        <item x="636"/>
        <item x="200"/>
        <item x="346"/>
        <item x="999"/>
        <item x="60"/>
        <item x="704"/>
        <item x="717"/>
        <item x="729"/>
        <item x="44"/>
        <item x="707"/>
        <item x="701"/>
        <item x="235"/>
        <item x="176"/>
        <item x="278"/>
        <item x="1018"/>
        <item x="897"/>
        <item x="507"/>
        <item x="172"/>
        <item x="832"/>
        <item x="633"/>
        <item x="849"/>
        <item x="395"/>
        <item x="325"/>
        <item x="1134"/>
        <item x="451"/>
        <item x="548"/>
        <item x="765"/>
        <item x="1090"/>
        <item x="759"/>
        <item x="851"/>
        <item x="983"/>
        <item x="848"/>
        <item x="468"/>
        <item x="943"/>
        <item x="257"/>
        <item x="796"/>
        <item x="745"/>
        <item x="955"/>
        <item x="467"/>
        <item x="280"/>
        <item x="363"/>
        <item x="161"/>
        <item x="1091"/>
        <item x="912"/>
        <item x="106"/>
        <item x="125"/>
        <item x="826"/>
        <item x="534"/>
        <item x="30"/>
        <item x="45"/>
        <item x="724"/>
        <item x="1112"/>
        <item x="266"/>
        <item x="1088"/>
        <item x="192"/>
        <item x="446"/>
        <item x="1133"/>
        <item x="248"/>
        <item x="1021"/>
        <item x="1078"/>
        <item x="615"/>
        <item x="582"/>
        <item x="37"/>
        <item x="246"/>
        <item x="1043"/>
        <item x="1087"/>
        <item x="843"/>
        <item x="935"/>
        <item x="1125"/>
        <item x="672"/>
        <item x="500"/>
        <item x="212"/>
        <item x="579"/>
        <item x="190"/>
        <item x="377"/>
        <item x="1059"/>
        <item x="1076"/>
        <item x="824"/>
        <item x="1120"/>
        <item x="428"/>
        <item x="167"/>
        <item x="440"/>
        <item x="609"/>
        <item x="1099"/>
        <item x="77"/>
        <item x="375"/>
        <item x="619"/>
        <item x="914"/>
        <item x="787"/>
        <item x="918"/>
        <item x="21"/>
        <item x="685"/>
        <item x="541"/>
        <item x="374"/>
        <item x="1096"/>
        <item x="1126"/>
        <item x="149"/>
        <item x="1052"/>
        <item x="475"/>
        <item x="929"/>
        <item x="845"/>
        <item x="1155"/>
        <item x="771"/>
        <item x="104"/>
        <item x="819"/>
        <item x="331"/>
        <item x="652"/>
        <item x="499"/>
        <item x="753"/>
        <item x="653"/>
        <item x="1040"/>
        <item x="416"/>
        <item x="639"/>
        <item x="720"/>
        <item x="361"/>
        <item x="820"/>
        <item x="116"/>
        <item x="241"/>
        <item x="827"/>
        <item x="632"/>
        <item x="259"/>
        <item x="343"/>
        <item x="932"/>
        <item x="802"/>
        <item x="956"/>
        <item x="680"/>
        <item x="936"/>
        <item x="1149"/>
        <item x="879"/>
        <item x="780"/>
        <item x="452"/>
        <item x="269"/>
        <item x="120"/>
        <item x="872"/>
        <item x="122"/>
        <item x="76"/>
        <item x="594"/>
        <item x="69"/>
        <item x="228"/>
        <item x="847"/>
        <item x="877"/>
        <item x="772"/>
        <item x="898"/>
        <item x="18"/>
        <item x="293"/>
        <item x="1045"/>
        <item x="371"/>
        <item x="610"/>
        <item x="967"/>
        <item x="194"/>
        <item x="137"/>
        <item x="205"/>
        <item x="654"/>
        <item x="675"/>
        <item x="661"/>
        <item x="637"/>
        <item x="1030"/>
        <item x="927"/>
        <item x="119"/>
        <item x="64"/>
        <item x="454"/>
        <item x="299"/>
        <item x="47"/>
        <item x="358"/>
        <item x="265"/>
        <item x="657"/>
        <item x="910"/>
        <item x="505"/>
        <item x="655"/>
        <item x="800"/>
        <item x="78"/>
        <item x="450"/>
        <item x="370"/>
        <item x="1101"/>
        <item x="738"/>
        <item x="1157"/>
        <item x="67"/>
        <item x="275"/>
        <item x="948"/>
        <item x="489"/>
        <item x="598"/>
        <item x="308"/>
        <item x="1013"/>
        <item x="1068"/>
        <item x="1116"/>
        <item x="6"/>
        <item x="635"/>
        <item x="289"/>
        <item x="626"/>
        <item x="758"/>
        <item x="55"/>
        <item x="580"/>
        <item x="515"/>
        <item x="403"/>
        <item x="1144"/>
        <item x="1064"/>
        <item x="54"/>
        <item x="445"/>
        <item x="1123"/>
        <item x="486"/>
        <item x="769"/>
        <item x="193"/>
        <item x="650"/>
        <item x="1100"/>
        <item x="46"/>
        <item x="391"/>
        <item x="750"/>
        <item x="863"/>
        <item x="89"/>
        <item x="423"/>
        <item x="330"/>
        <item x="397"/>
        <item x="627"/>
        <item x="117"/>
        <item x="181"/>
        <item x="1132"/>
        <item x="81"/>
        <item x="243"/>
        <item x="815"/>
        <item x="611"/>
        <item x="175"/>
        <item x="1011"/>
        <item x="332"/>
        <item x="697"/>
        <item x="577"/>
        <item x="535"/>
        <item x="1014"/>
        <item x="1077"/>
        <item x="694"/>
        <item x="26"/>
        <item x="61"/>
        <item x="985"/>
        <item x="173"/>
        <item x="227"/>
        <item x="12"/>
        <item x="1098"/>
        <item x="1141"/>
        <item x="155"/>
        <item x="233"/>
        <item x="671"/>
        <item x="684"/>
        <item x="1147"/>
        <item x="492"/>
        <item x="307"/>
        <item x="16"/>
        <item x="993"/>
        <item x="551"/>
        <item x="312"/>
        <item x="1061"/>
        <item x="711"/>
        <item x="1060"/>
        <item x="79"/>
        <item x="1069"/>
        <item x="40"/>
        <item x="938"/>
        <item x="1034"/>
        <item x="822"/>
        <item x="861"/>
        <item x="65"/>
        <item x="521"/>
        <item x="853"/>
        <item x="481"/>
        <item x="1049"/>
        <item x="282"/>
        <item x="638"/>
        <item x="1065"/>
        <item x="606"/>
        <item x="621"/>
        <item x="136"/>
        <item x="554"/>
        <item x="583"/>
        <item x="1089"/>
        <item x="713"/>
        <item x="961"/>
        <item x="219"/>
        <item x="1079"/>
        <item x="568"/>
        <item x="1050"/>
        <item x="17"/>
        <item x="1008"/>
        <item x="126"/>
        <item x="383"/>
        <item x="934"/>
        <item x="682"/>
        <item x="286"/>
        <item x="591"/>
        <item x="807"/>
        <item x="431"/>
        <item x="1106"/>
        <item x="1054"/>
        <item x="458"/>
        <item x="108"/>
        <item x="461"/>
        <item x="1145"/>
        <item x="327"/>
        <item x="297"/>
        <item x="182"/>
        <item x="1146"/>
        <item x="806"/>
        <item x="1072"/>
        <item x="837"/>
        <item x="986"/>
        <item x="4"/>
        <item x="473"/>
        <item x="617"/>
        <item x="38"/>
        <item x="954"/>
        <item x="215"/>
        <item x="1075"/>
        <item x="1019"/>
        <item x="942"/>
        <item x="396"/>
        <item x="406"/>
        <item x="788"/>
        <item x="316"/>
        <item x="670"/>
        <item x="625"/>
        <item x="734"/>
        <item x="224"/>
        <item x="1031"/>
        <item x="1017"/>
        <item x="700"/>
        <item x="998"/>
        <item x="393"/>
        <item x="790"/>
        <item x="742"/>
        <item x="476"/>
        <item x="1035"/>
        <item x="735"/>
        <item x="225"/>
        <item x="664"/>
        <item x="814"/>
        <item x="216"/>
        <item x="871"/>
        <item x="566"/>
        <item x="755"/>
        <item x="530"/>
        <item x="1036"/>
        <item x="689"/>
        <item x="432"/>
        <item x="1066"/>
        <item x="528"/>
        <item x="459"/>
        <item x="1004"/>
        <item x="1037"/>
        <item x="922"/>
        <item x="860"/>
        <item t="default"/>
      </items>
    </pivotField>
    <pivotField showAll="0">
      <items count="1617">
        <item x="256"/>
        <item x="13"/>
        <item x="1170"/>
        <item x="727"/>
        <item x="148"/>
        <item x="1354"/>
        <item x="645"/>
        <item x="235"/>
        <item x="382"/>
        <item x="106"/>
        <item x="1355"/>
        <item x="1000"/>
        <item x="194"/>
        <item x="395"/>
        <item x="1216"/>
        <item x="934"/>
        <item x="174"/>
        <item x="1084"/>
        <item x="963"/>
        <item x="281"/>
        <item x="317"/>
        <item x="1386"/>
        <item x="93"/>
        <item x="267"/>
        <item x="584"/>
        <item x="587"/>
        <item x="796"/>
        <item x="1095"/>
        <item x="837"/>
        <item x="1290"/>
        <item x="1540"/>
        <item x="180"/>
        <item x="28"/>
        <item x="568"/>
        <item x="515"/>
        <item x="120"/>
        <item x="53"/>
        <item x="25"/>
        <item x="350"/>
        <item x="560"/>
        <item x="582"/>
        <item x="1371"/>
        <item x="370"/>
        <item x="1471"/>
        <item x="1329"/>
        <item x="1069"/>
        <item x="46"/>
        <item x="1441"/>
        <item x="1493"/>
        <item x="1448"/>
        <item x="1226"/>
        <item x="1583"/>
        <item x="518"/>
        <item x="439"/>
        <item x="971"/>
        <item x="1172"/>
        <item x="1054"/>
        <item x="799"/>
        <item x="1221"/>
        <item x="1573"/>
        <item x="1302"/>
        <item x="1523"/>
        <item x="523"/>
        <item x="1146"/>
        <item x="460"/>
        <item x="881"/>
        <item x="299"/>
        <item x="1340"/>
        <item x="303"/>
        <item x="951"/>
        <item x="533"/>
        <item x="1287"/>
        <item x="183"/>
        <item x="222"/>
        <item x="1271"/>
        <item x="1536"/>
        <item x="497"/>
        <item x="1408"/>
        <item x="321"/>
        <item x="351"/>
        <item x="337"/>
        <item x="894"/>
        <item x="751"/>
        <item x="455"/>
        <item x="327"/>
        <item x="112"/>
        <item x="1605"/>
        <item x="136"/>
        <item x="252"/>
        <item x="1189"/>
        <item x="1256"/>
        <item x="760"/>
        <item x="970"/>
        <item x="144"/>
        <item x="666"/>
        <item x="1443"/>
        <item x="133"/>
        <item x="689"/>
        <item x="1239"/>
        <item x="1125"/>
        <item x="404"/>
        <item x="622"/>
        <item x="1185"/>
        <item x="379"/>
        <item x="244"/>
        <item x="342"/>
        <item x="591"/>
        <item x="1453"/>
        <item x="464"/>
        <item x="1105"/>
        <item x="153"/>
        <item x="909"/>
        <item x="339"/>
        <item x="1364"/>
        <item x="1126"/>
        <item x="583"/>
        <item x="294"/>
        <item x="1218"/>
        <item x="1394"/>
        <item x="1424"/>
        <item x="578"/>
        <item x="448"/>
        <item x="912"/>
        <item x="1316"/>
        <item x="40"/>
        <item x="1117"/>
        <item x="274"/>
        <item x="1435"/>
        <item x="119"/>
        <item x="1297"/>
        <item x="960"/>
        <item x="41"/>
        <item x="1207"/>
        <item x="405"/>
        <item x="888"/>
        <item x="553"/>
        <item x="1347"/>
        <item x="199"/>
        <item x="241"/>
        <item x="1167"/>
        <item x="158"/>
        <item x="1596"/>
        <item x="1228"/>
        <item x="371"/>
        <item x="1589"/>
        <item x="490"/>
        <item x="1446"/>
        <item x="1025"/>
        <item x="1153"/>
        <item x="354"/>
        <item x="1215"/>
        <item x="80"/>
        <item x="1194"/>
        <item x="1136"/>
        <item x="237"/>
        <item x="1472"/>
        <item x="115"/>
        <item x="1151"/>
        <item x="205"/>
        <item x="197"/>
        <item x="899"/>
        <item x="588"/>
        <item x="759"/>
        <item x="1200"/>
        <item x="593"/>
        <item x="725"/>
        <item x="423"/>
        <item x="11"/>
        <item x="373"/>
        <item x="570"/>
        <item x="380"/>
        <item x="1486"/>
        <item x="1286"/>
        <item x="186"/>
        <item x="125"/>
        <item x="1495"/>
        <item x="542"/>
        <item x="767"/>
        <item x="1378"/>
        <item x="546"/>
        <item x="393"/>
        <item x="443"/>
        <item x="449"/>
        <item x="967"/>
        <item x="1279"/>
        <item x="1186"/>
        <item x="716"/>
        <item x="1266"/>
        <item x="118"/>
        <item x="398"/>
        <item x="155"/>
        <item x="914"/>
        <item x="698"/>
        <item x="87"/>
        <item x="35"/>
        <item x="1417"/>
        <item x="107"/>
        <item x="1602"/>
        <item x="416"/>
        <item x="32"/>
        <item x="181"/>
        <item x="579"/>
        <item x="131"/>
        <item x="685"/>
        <item x="187"/>
        <item x="620"/>
        <item x="353"/>
        <item x="1505"/>
        <item x="701"/>
        <item x="1479"/>
        <item x="1075"/>
        <item x="1293"/>
        <item x="1097"/>
        <item x="1008"/>
        <item x="5"/>
        <item x="544"/>
        <item x="1535"/>
        <item x="1504"/>
        <item x="432"/>
        <item x="683"/>
        <item x="210"/>
        <item x="810"/>
        <item x="680"/>
        <item x="323"/>
        <item x="1370"/>
        <item x="200"/>
        <item x="111"/>
        <item x="1484"/>
        <item x="1009"/>
        <item x="1010"/>
        <item x="766"/>
        <item x="1115"/>
        <item x="1190"/>
        <item x="1470"/>
        <item x="415"/>
        <item x="1100"/>
        <item x="693"/>
        <item x="1357"/>
        <item x="105"/>
        <item x="1032"/>
        <item x="54"/>
        <item x="996"/>
        <item x="1015"/>
        <item x="151"/>
        <item x="470"/>
        <item x="1601"/>
        <item x="243"/>
        <item x="854"/>
        <item x="869"/>
        <item x="555"/>
        <item x="539"/>
        <item x="1393"/>
        <item x="1053"/>
        <item x="97"/>
        <item x="1150"/>
        <item x="227"/>
        <item x="562"/>
        <item x="1187"/>
        <item x="1342"/>
        <item x="1103"/>
        <item x="1253"/>
        <item x="519"/>
        <item x="771"/>
        <item x="8"/>
        <item x="411"/>
        <item x="1551"/>
        <item x="1407"/>
        <item x="543"/>
        <item x="1233"/>
        <item x="1374"/>
        <item x="833"/>
        <item x="399"/>
        <item x="17"/>
        <item x="357"/>
        <item x="1591"/>
        <item x="1387"/>
        <item x="273"/>
        <item x="390"/>
        <item x="1409"/>
        <item x="1262"/>
        <item x="1197"/>
        <item x="525"/>
        <item x="259"/>
        <item x="201"/>
        <item x="1196"/>
        <item x="1020"/>
        <item x="601"/>
        <item x="503"/>
        <item x="260"/>
        <item x="1521"/>
        <item x="1464"/>
        <item x="1404"/>
        <item x="1403"/>
        <item x="1465"/>
        <item x="1260"/>
        <item x="271"/>
        <item x="1512"/>
        <item x="516"/>
        <item x="1384"/>
        <item x="921"/>
        <item x="341"/>
        <item x="757"/>
        <item x="904"/>
        <item x="480"/>
        <item x="1074"/>
        <item x="360"/>
        <item x="749"/>
        <item x="910"/>
        <item x="217"/>
        <item x="262"/>
        <item x="314"/>
        <item x="424"/>
        <item x="740"/>
        <item x="1455"/>
        <item x="665"/>
        <item x="864"/>
        <item x="85"/>
        <item x="671"/>
        <item x="162"/>
        <item x="164"/>
        <item x="635"/>
        <item x="907"/>
        <item x="143"/>
        <item x="1274"/>
        <item x="1615"/>
        <item x="1542"/>
        <item x="1203"/>
        <item x="1072"/>
        <item x="1063"/>
        <item x="489"/>
        <item x="1494"/>
        <item x="1368"/>
        <item x="1320"/>
        <item x="1395"/>
        <item x="452"/>
        <item x="990"/>
        <item x="1502"/>
        <item x="932"/>
        <item x="1432"/>
        <item x="641"/>
        <item x="206"/>
        <item x="56"/>
        <item x="1077"/>
        <item x="236"/>
        <item x="722"/>
        <item x="851"/>
        <item x="794"/>
        <item x="266"/>
        <item x="1400"/>
        <item x="508"/>
        <item x="839"/>
        <item x="319"/>
        <item x="782"/>
        <item x="625"/>
        <item x="1326"/>
        <item x="734"/>
        <item x="1559"/>
        <item x="1599"/>
        <item x="1474"/>
        <item x="463"/>
        <item x="1007"/>
        <item x="821"/>
        <item x="646"/>
        <item x="1119"/>
        <item x="935"/>
        <item x="233"/>
        <item x="160"/>
        <item x="298"/>
        <item x="1044"/>
        <item x="832"/>
        <item x="418"/>
        <item x="924"/>
        <item x="475"/>
        <item x="109"/>
        <item x="954"/>
        <item x="1614"/>
        <item x="550"/>
        <item x="898"/>
        <item x="429"/>
        <item x="301"/>
        <item x="149"/>
        <item x="421"/>
        <item x="1309"/>
        <item x="798"/>
        <item x="358"/>
        <item x="1514"/>
        <item x="1269"/>
        <item x="630"/>
        <item x="1086"/>
        <item x="1433"/>
        <item x="1373"/>
        <item x="606"/>
        <item x="64"/>
        <item x="786"/>
        <item x="58"/>
        <item x="803"/>
        <item x="52"/>
        <item x="830"/>
        <item x="1240"/>
        <item x="705"/>
        <item x="801"/>
        <item x="60"/>
        <item x="957"/>
        <item x="1598"/>
        <item x="548"/>
        <item x="347"/>
        <item x="530"/>
        <item x="184"/>
        <item x="275"/>
        <item x="1289"/>
        <item x="538"/>
        <item x="696"/>
        <item x="1058"/>
        <item x="178"/>
        <item x="918"/>
        <item x="717"/>
        <item x="378"/>
        <item x="1043"/>
        <item x="1254"/>
        <item x="529"/>
        <item x="1079"/>
        <item x="1019"/>
        <item x="1391"/>
        <item x="447"/>
        <item x="575"/>
        <item x="39"/>
        <item x="629"/>
        <item x="694"/>
        <item x="1264"/>
        <item x="929"/>
        <item x="402"/>
        <item x="1313"/>
        <item x="520"/>
        <item x="1166"/>
        <item x="677"/>
        <item x="1478"/>
        <item x="752"/>
        <item x="972"/>
        <item x="1087"/>
        <item x="425"/>
        <item x="288"/>
        <item x="946"/>
        <item x="372"/>
        <item x="913"/>
        <item x="672"/>
        <item x="699"/>
        <item x="765"/>
        <item x="1475"/>
        <item x="27"/>
        <item x="618"/>
        <item x="669"/>
        <item x="1609"/>
        <item x="1476"/>
        <item x="1375"/>
        <item x="1246"/>
        <item x="1399"/>
        <item x="122"/>
        <item x="2"/>
        <item x="863"/>
        <item x="19"/>
        <item x="78"/>
        <item x="83"/>
        <item x="172"/>
        <item x="1359"/>
        <item x="1174"/>
        <item x="1467"/>
        <item x="268"/>
        <item x="1528"/>
        <item x="1225"/>
        <item x="1428"/>
        <item x="1022"/>
        <item x="289"/>
        <item x="1356"/>
        <item x="374"/>
        <item x="1162"/>
        <item x="780"/>
        <item x="745"/>
        <item x="1017"/>
        <item x="1147"/>
        <item x="623"/>
        <item x="984"/>
        <item x="840"/>
        <item x="813"/>
        <item x="408"/>
        <item x="1123"/>
        <item x="476"/>
        <item x="817"/>
        <item x="1612"/>
        <item x="1569"/>
        <item x="678"/>
        <item x="1383"/>
        <item x="1418"/>
        <item x="890"/>
        <item x="150"/>
        <item x="128"/>
        <item x="862"/>
        <item x="1488"/>
        <item x="738"/>
        <item x="1067"/>
        <item x="1220"/>
        <item x="581"/>
        <item x="318"/>
        <item x="999"/>
        <item x="1018"/>
        <item x="1402"/>
        <item x="457"/>
        <item x="1251"/>
        <item x="1298"/>
        <item x="1516"/>
        <item x="1110"/>
        <item x="600"/>
        <item x="1575"/>
        <item x="1231"/>
        <item x="536"/>
        <item x="559"/>
        <item x="462"/>
        <item x="1560"/>
        <item x="1281"/>
        <item x="586"/>
        <item x="344"/>
        <item x="652"/>
        <item x="608"/>
        <item x="1040"/>
        <item x="1089"/>
        <item x="636"/>
        <item x="493"/>
        <item x="871"/>
        <item x="30"/>
        <item x="1066"/>
        <item x="242"/>
        <item x="1144"/>
        <item x="285"/>
        <item x="365"/>
        <item x="384"/>
        <item x="720"/>
        <item x="189"/>
        <item x="511"/>
        <item x="1261"/>
        <item x="1613"/>
        <item x="499"/>
        <item x="57"/>
        <item x="77"/>
        <item x="1061"/>
        <item x="522"/>
        <item x="1511"/>
        <item x="6"/>
        <item x="108"/>
        <item x="366"/>
        <item x="1460"/>
        <item x="626"/>
        <item x="352"/>
        <item x="1250"/>
        <item x="818"/>
        <item x="1236"/>
        <item x="1029"/>
        <item x="962"/>
        <item x="207"/>
        <item x="1263"/>
        <item x="681"/>
        <item x="1130"/>
        <item x="1037"/>
        <item x="768"/>
        <item x="561"/>
        <item x="1437"/>
        <item x="465"/>
        <item x="1217"/>
        <item x="844"/>
        <item x="1401"/>
        <item x="1567"/>
        <item x="729"/>
        <item x="1517"/>
        <item x="1389"/>
        <item x="1301"/>
        <item x="304"/>
        <item x="836"/>
        <item x="49"/>
        <item x="804"/>
        <item x="861"/>
        <item x="1004"/>
        <item x="585"/>
        <item x="615"/>
        <item x="663"/>
        <item x="1268"/>
        <item x="892"/>
        <item x="956"/>
        <item x="931"/>
        <item x="1524"/>
        <item x="1552"/>
        <item x="712"/>
        <item x="331"/>
        <item x="624"/>
        <item x="1381"/>
        <item x="67"/>
        <item x="1565"/>
        <item x="806"/>
        <item x="1272"/>
        <item x="547"/>
        <item x="816"/>
        <item x="852"/>
        <item x="79"/>
        <item x="609"/>
        <item x="195"/>
        <item x="1466"/>
        <item x="1549"/>
        <item x="985"/>
        <item x="594"/>
        <item x="718"/>
        <item x="975"/>
        <item x="574"/>
        <item x="433"/>
        <item x="900"/>
        <item x="469"/>
        <item x="703"/>
        <item x="733"/>
        <item x="1023"/>
        <item x="850"/>
        <item x="170"/>
        <item x="1457"/>
        <item x="381"/>
        <item x="1027"/>
        <item x="1336"/>
        <item x="709"/>
        <item x="397"/>
        <item x="1422"/>
        <item x="1127"/>
        <item x="488"/>
        <item x="715"/>
        <item x="1104"/>
        <item x="942"/>
        <item x="216"/>
        <item x="1365"/>
        <item x="1209"/>
        <item x="557"/>
        <item x="1421"/>
        <item x="103"/>
        <item x="328"/>
        <item x="753"/>
        <item x="614"/>
        <item x="991"/>
        <item x="879"/>
        <item x="1396"/>
        <item x="1030"/>
        <item x="1397"/>
        <item x="1390"/>
        <item x="1603"/>
        <item x="1507"/>
        <item x="1534"/>
        <item x="911"/>
        <item x="270"/>
        <item x="1477"/>
        <item x="793"/>
        <item x="250"/>
        <item x="101"/>
        <item x="1116"/>
        <item x="1604"/>
        <item x="855"/>
        <item x="99"/>
        <item x="882"/>
        <item x="203"/>
        <item x="70"/>
        <item x="1510"/>
        <item x="938"/>
        <item x="866"/>
        <item x="1561"/>
        <item x="1485"/>
        <item x="901"/>
        <item x="706"/>
        <item x="479"/>
        <item x="1339"/>
        <item x="492"/>
        <item x="1111"/>
        <item x="1529"/>
        <item x="1152"/>
        <item x="156"/>
        <item x="61"/>
        <item x="1180"/>
        <item x="1308"/>
        <item x="15"/>
        <item x="1049"/>
        <item x="94"/>
        <item x="349"/>
        <item x="1005"/>
        <item x="805"/>
        <item x="1405"/>
        <item x="1171"/>
        <item x="1188"/>
        <item x="884"/>
        <item x="809"/>
        <item x="228"/>
        <item x="950"/>
        <item x="797"/>
        <item x="179"/>
        <item x="1070"/>
        <item x="410"/>
        <item x="367"/>
        <item x="964"/>
        <item x="755"/>
        <item x="165"/>
        <item x="130"/>
        <item x="943"/>
        <item x="708"/>
        <item x="1367"/>
        <item x="1515"/>
        <item x="192"/>
        <item x="1419"/>
        <item x="494"/>
        <item x="224"/>
        <item x="182"/>
        <item x="190"/>
        <item x="1372"/>
        <item x="811"/>
        <item x="835"/>
        <item x="711"/>
        <item x="1165"/>
        <item x="63"/>
        <item x="446"/>
        <item x="1012"/>
        <item x="1148"/>
        <item x="376"/>
        <item x="726"/>
        <item x="474"/>
        <item x="953"/>
        <item x="84"/>
        <item x="167"/>
        <item x="897"/>
        <item x="700"/>
        <item x="1533"/>
        <item x="24"/>
        <item x="426"/>
        <item x="123"/>
        <item x="504"/>
        <item x="845"/>
        <item x="1041"/>
        <item x="642"/>
        <item x="769"/>
        <item x="214"/>
        <item x="240"/>
        <item x="883"/>
        <item x="124"/>
        <item x="958"/>
        <item x="23"/>
        <item x="204"/>
        <item x="1257"/>
        <item x="1060"/>
        <item x="603"/>
        <item x="1582"/>
        <item x="1270"/>
        <item x="1518"/>
        <item x="1227"/>
        <item x="644"/>
        <item x="580"/>
        <item x="472"/>
        <item x="1267"/>
        <item x="1193"/>
        <item x="1214"/>
        <item x="781"/>
        <item x="870"/>
        <item x="802"/>
        <item x="779"/>
        <item x="823"/>
        <item x="1548"/>
        <item x="4"/>
        <item x="856"/>
        <item x="1182"/>
        <item x="1073"/>
        <item x="1586"/>
        <item x="343"/>
        <item x="673"/>
        <item x="38"/>
        <item x="441"/>
        <item x="1337"/>
        <item x="1323"/>
        <item x="436"/>
        <item x="324"/>
        <item x="110"/>
        <item x="1487"/>
        <item x="1088"/>
        <item x="820"/>
        <item x="569"/>
        <item x="315"/>
        <item x="284"/>
        <item x="961"/>
        <item x="1080"/>
        <item x="279"/>
        <item x="1201"/>
        <item x="789"/>
        <item x="1388"/>
        <item x="1076"/>
        <item x="300"/>
        <item x="573"/>
        <item x="679"/>
        <item x="496"/>
        <item x="245"/>
        <item x="309"/>
        <item x="648"/>
        <item x="1572"/>
        <item x="1444"/>
        <item x="1122"/>
        <item x="163"/>
        <item x="42"/>
        <item x="141"/>
        <item x="908"/>
        <item x="1314"/>
        <item x="117"/>
        <item x="843"/>
        <item x="444"/>
        <item x="283"/>
        <item x="1036"/>
        <item x="761"/>
        <item x="1002"/>
        <item x="775"/>
        <item x="1137"/>
        <item x="481"/>
        <item x="1211"/>
        <item x="225"/>
        <item x="507"/>
        <item x="1406"/>
        <item x="135"/>
        <item x="191"/>
        <item x="1048"/>
        <item x="690"/>
        <item x="790"/>
        <item x="212"/>
        <item x="589"/>
        <item x="1051"/>
        <item x="137"/>
        <item x="1113"/>
        <item x="1078"/>
        <item x="723"/>
        <item x="1500"/>
        <item x="1473"/>
        <item x="159"/>
        <item x="1047"/>
        <item x="348"/>
        <item x="359"/>
        <item x="1335"/>
        <item x="997"/>
        <item x="437"/>
        <item x="1469"/>
        <item x="36"/>
        <item x="640"/>
        <item x="1198"/>
        <item x="1377"/>
        <item x="1224"/>
        <item x="1379"/>
        <item x="1300"/>
        <item x="1566"/>
        <item x="1458"/>
        <item x="952"/>
        <item x="675"/>
        <item x="1318"/>
        <item x="90"/>
        <item x="412"/>
        <item x="72"/>
        <item x="1118"/>
        <item x="1392"/>
        <item x="1579"/>
        <item x="1184"/>
        <item x="1538"/>
        <item x="1252"/>
        <item x="1071"/>
        <item x="251"/>
        <item x="1158"/>
        <item x="1064"/>
        <item x="1143"/>
        <item x="1052"/>
        <item x="1462"/>
        <item x="756"/>
        <item x="340"/>
        <item x="1035"/>
        <item x="407"/>
        <item x="506"/>
        <item x="453"/>
        <item x="291"/>
        <item x="989"/>
        <item x="937"/>
        <item x="1315"/>
        <item x="369"/>
        <item x="1091"/>
        <item x="1358"/>
        <item x="599"/>
        <item x="643"/>
        <item x="848"/>
        <item x="1411"/>
        <item x="571"/>
        <item x="417"/>
        <item x="531"/>
        <item x="59"/>
        <item x="746"/>
        <item x="521"/>
        <item x="1434"/>
        <item x="246"/>
        <item x="859"/>
        <item x="610"/>
        <item x="1305"/>
        <item x="1553"/>
        <item x="838"/>
        <item x="454"/>
        <item x="1328"/>
        <item x="1555"/>
        <item x="100"/>
        <item x="1045"/>
        <item x="1558"/>
        <item x="528"/>
        <item x="825"/>
        <item x="10"/>
        <item x="34"/>
        <item x="1195"/>
        <item x="1592"/>
        <item x="1016"/>
        <item x="688"/>
        <item x="534"/>
        <item x="1497"/>
        <item x="1299"/>
        <item x="1285"/>
        <item x="1578"/>
        <item x="828"/>
        <item x="721"/>
        <item x="1325"/>
        <item x="1544"/>
        <item x="406"/>
        <item x="198"/>
        <item x="121"/>
        <item x="1288"/>
        <item x="1503"/>
        <item x="1438"/>
        <item x="1291"/>
        <item x="396"/>
        <item x="414"/>
        <item x="524"/>
        <item x="127"/>
        <item x="1322"/>
        <item x="147"/>
        <item x="773"/>
        <item x="1385"/>
        <item x="650"/>
        <item x="459"/>
        <item x="634"/>
        <item x="628"/>
        <item x="1222"/>
        <item x="1235"/>
        <item x="1461"/>
        <item x="1208"/>
        <item x="787"/>
        <item x="1112"/>
        <item x="1134"/>
        <item x="939"/>
        <item x="933"/>
        <item x="355"/>
        <item x="116"/>
        <item x="114"/>
        <item x="1584"/>
        <item x="744"/>
        <item x="1090"/>
        <item x="596"/>
        <item x="26"/>
        <item x="500"/>
        <item x="872"/>
        <item x="1065"/>
        <item x="841"/>
        <item x="253"/>
        <item x="1181"/>
        <item x="31"/>
        <item x="157"/>
        <item x="965"/>
        <item x="1353"/>
        <item x="43"/>
        <item x="171"/>
        <item x="1131"/>
        <item x="940"/>
        <item x="1456"/>
        <item x="311"/>
        <item x="129"/>
        <item x="296"/>
        <item x="249"/>
        <item x="1120"/>
        <item x="18"/>
        <item x="1014"/>
        <item x="307"/>
        <item x="269"/>
        <item x="1033"/>
        <item x="702"/>
        <item x="1452"/>
        <item x="356"/>
        <item x="1321"/>
        <item x="613"/>
        <item x="1092"/>
        <item x="1508"/>
        <item x="413"/>
        <item x="152"/>
        <item x="732"/>
        <item x="658"/>
        <item x="1059"/>
        <item x="1096"/>
        <item x="973"/>
        <item x="368"/>
        <item x="616"/>
        <item x="800"/>
        <item x="1306"/>
        <item x="1426"/>
        <item x="389"/>
        <item x="1013"/>
        <item x="737"/>
        <item x="980"/>
        <item x="995"/>
        <item x="1607"/>
        <item x="944"/>
        <item x="824"/>
        <item x="1280"/>
        <item x="388"/>
        <item x="168"/>
        <item x="719"/>
        <item x="1349"/>
        <item x="471"/>
        <item x="215"/>
        <item x="739"/>
        <item x="1369"/>
        <item x="394"/>
        <item x="14"/>
        <item x="1520"/>
        <item x="1223"/>
        <item x="221"/>
        <item x="229"/>
        <item x="1606"/>
        <item x="617"/>
        <item x="1028"/>
        <item x="1412"/>
        <item x="1038"/>
        <item x="1492"/>
        <item x="808"/>
        <item x="238"/>
        <item x="1482"/>
        <item x="724"/>
        <item x="979"/>
        <item x="98"/>
        <item x="1042"/>
        <item x="981"/>
        <item x="887"/>
        <item x="535"/>
        <item x="577"/>
        <item x="3"/>
        <item x="478"/>
        <item x="486"/>
        <item x="1525"/>
        <item x="76"/>
        <item x="1431"/>
        <item x="81"/>
        <item x="1006"/>
        <item x="819"/>
        <item x="1230"/>
        <item x="363"/>
        <item x="1459"/>
        <item x="651"/>
        <item x="1046"/>
        <item x="784"/>
        <item x="1142"/>
        <item x="188"/>
        <item x="707"/>
        <item x="1245"/>
        <item x="1611"/>
        <item x="1539"/>
        <item x="1376"/>
        <item x="487"/>
        <item x="860"/>
        <item x="1343"/>
        <item x="1451"/>
        <item x="1026"/>
        <item x="1414"/>
        <item x="7"/>
        <item x="1547"/>
        <item x="213"/>
        <item x="37"/>
        <item x="1496"/>
        <item x="146"/>
        <item x="467"/>
        <item x="778"/>
        <item x="1242"/>
        <item x="735"/>
        <item x="638"/>
        <item x="473"/>
        <item x="286"/>
        <item x="1499"/>
        <item x="403"/>
        <item x="491"/>
        <item x="1114"/>
        <item x="297"/>
        <item x="1531"/>
        <item x="91"/>
        <item x="20"/>
        <item x="272"/>
        <item x="1481"/>
        <item x="541"/>
        <item x="211"/>
        <item x="44"/>
        <item x="139"/>
        <item x="878"/>
        <item x="176"/>
        <item x="654"/>
        <item x="982"/>
        <item x="312"/>
        <item x="451"/>
        <item x="305"/>
        <item x="631"/>
        <item x="576"/>
        <item x="565"/>
        <item x="1545"/>
        <item x="1129"/>
        <item x="196"/>
        <item x="74"/>
        <item x="1295"/>
        <item x="498"/>
        <item x="334"/>
        <item x="893"/>
        <item x="834"/>
        <item x="649"/>
        <item x="1294"/>
        <item x="1050"/>
        <item x="138"/>
        <item x="1062"/>
        <item x="842"/>
        <item x="770"/>
        <item x="364"/>
        <item x="387"/>
        <item x="772"/>
        <item x="104"/>
        <item x="655"/>
        <item x="902"/>
        <item x="728"/>
        <item x="785"/>
        <item x="1312"/>
        <item x="691"/>
        <item x="113"/>
        <item x="754"/>
        <item x="1081"/>
        <item x="1581"/>
        <item x="795"/>
        <item x="409"/>
        <item x="142"/>
        <item x="483"/>
        <item x="1168"/>
        <item x="1175"/>
        <item x="776"/>
        <item x="1341"/>
        <item x="831"/>
        <item x="1304"/>
        <item x="1307"/>
        <item x="1513"/>
        <item x="551"/>
        <item x="445"/>
        <item x="326"/>
        <item x="282"/>
        <item x="1445"/>
        <item x="292"/>
        <item x="621"/>
        <item x="526"/>
        <item x="947"/>
        <item x="134"/>
        <item x="313"/>
        <item x="1237"/>
        <item x="906"/>
        <item x="1039"/>
        <item x="1563"/>
        <item x="1360"/>
        <item x="1106"/>
        <item x="969"/>
        <item x="1163"/>
        <item x="82"/>
        <item x="482"/>
        <item x="73"/>
        <item x="185"/>
        <item x="1317"/>
        <item x="468"/>
        <item x="1003"/>
        <item x="1413"/>
        <item x="1447"/>
        <item x="1098"/>
        <item x="988"/>
        <item x="556"/>
        <item x="659"/>
        <item x="674"/>
        <item x="461"/>
        <item x="1164"/>
        <item x="656"/>
        <item x="48"/>
        <item x="1001"/>
        <item x="154"/>
        <item x="1101"/>
        <item x="1138"/>
        <item x="422"/>
        <item x="1333"/>
        <item x="1024"/>
        <item x="1440"/>
        <item x="1610"/>
        <item x="1442"/>
        <item x="974"/>
        <item x="501"/>
        <item x="287"/>
        <item x="977"/>
        <item x="978"/>
        <item x="1247"/>
        <item x="748"/>
        <item x="1595"/>
        <item x="484"/>
        <item x="248"/>
        <item x="223"/>
        <item x="619"/>
        <item x="1296"/>
        <item x="1149"/>
        <item x="302"/>
        <item x="1243"/>
        <item x="512"/>
        <item x="126"/>
        <item x="92"/>
        <item x="1423"/>
        <item x="1259"/>
        <item x="345"/>
        <item x="1530"/>
        <item x="278"/>
        <item x="466"/>
        <item x="741"/>
        <item x="1436"/>
        <item x="1159"/>
        <item x="22"/>
        <item x="1132"/>
        <item x="1483"/>
        <item x="1169"/>
        <item x="1232"/>
        <item x="419"/>
        <item x="375"/>
        <item x="310"/>
        <item x="1139"/>
        <item x="1509"/>
        <item x="1275"/>
        <item x="1282"/>
        <item x="923"/>
        <item x="558"/>
        <item x="1238"/>
        <item x="598"/>
        <item x="865"/>
        <item x="1338"/>
        <item x="1554"/>
        <item x="1425"/>
        <item x="420"/>
        <item x="1527"/>
        <item x="915"/>
        <item x="595"/>
        <item x="1109"/>
        <item x="886"/>
        <item x="1550"/>
        <item x="661"/>
        <item x="959"/>
        <item x="992"/>
        <item x="440"/>
        <item x="280"/>
        <item x="495"/>
        <item x="1351"/>
        <item x="261"/>
        <item x="477"/>
        <item x="905"/>
        <item x="788"/>
        <item x="1213"/>
        <item x="664"/>
        <item x="329"/>
        <item x="812"/>
        <item x="858"/>
        <item x="684"/>
        <item x="140"/>
        <item x="1480"/>
        <item x="1574"/>
        <item x="873"/>
        <item x="1450"/>
        <item x="102"/>
        <item x="208"/>
        <item x="695"/>
        <item x="1506"/>
        <item x="1284"/>
        <item x="401"/>
        <item x="239"/>
        <item x="949"/>
        <item x="552"/>
        <item x="686"/>
        <item x="430"/>
        <item x="1577"/>
        <item x="566"/>
        <item x="1155"/>
        <item x="926"/>
        <item x="1331"/>
        <item x="1241"/>
        <item x="1191"/>
        <item x="1587"/>
        <item x="161"/>
        <item x="876"/>
        <item x="1332"/>
        <item x="920"/>
        <item x="653"/>
        <item x="1382"/>
        <item x="247"/>
        <item x="968"/>
        <item x="549"/>
        <item x="335"/>
        <item x="362"/>
        <item x="458"/>
        <item x="226"/>
        <item x="763"/>
        <item x="612"/>
        <item x="1093"/>
        <item x="1556"/>
        <item x="1219"/>
        <item x="50"/>
        <item x="65"/>
        <item x="9"/>
        <item x="1537"/>
        <item x="220"/>
        <item x="941"/>
        <item x="33"/>
        <item x="1206"/>
        <item x="219"/>
        <item x="218"/>
        <item x="336"/>
        <item x="1585"/>
        <item x="1068"/>
        <item x="874"/>
        <item x="827"/>
        <item x="742"/>
        <item x="265"/>
        <item x="1319"/>
        <item x="68"/>
        <item x="1350"/>
        <item x="762"/>
        <item x="758"/>
        <item x="564"/>
        <item x="704"/>
        <item x="1199"/>
        <item x="333"/>
        <item x="895"/>
        <item x="1571"/>
        <item x="867"/>
        <item x="209"/>
        <item x="1212"/>
        <item x="747"/>
        <item x="1160"/>
        <item x="1202"/>
        <item x="1324"/>
        <item x="293"/>
        <item x="175"/>
        <item x="1362"/>
        <item x="1543"/>
        <item x="667"/>
        <item x="875"/>
        <item x="814"/>
        <item x="45"/>
        <item x="545"/>
        <item x="604"/>
        <item x="12"/>
        <item x="1156"/>
        <item x="325"/>
        <item x="554"/>
        <item x="1454"/>
        <item x="764"/>
        <item x="692"/>
        <item x="505"/>
        <item x="263"/>
        <item x="592"/>
        <item x="540"/>
        <item x="1161"/>
        <item x="815"/>
        <item x="1085"/>
        <item x="1590"/>
        <item x="736"/>
        <item x="605"/>
        <item x="917"/>
        <item x="306"/>
        <item x="602"/>
        <item x="662"/>
        <item x="532"/>
        <item x="891"/>
        <item x="428"/>
        <item x="590"/>
        <item x="1310"/>
        <item x="1205"/>
        <item x="456"/>
        <item x="1491"/>
        <item x="1135"/>
        <item x="925"/>
        <item x="1099"/>
        <item x="231"/>
        <item x="633"/>
        <item x="1361"/>
        <item x="1429"/>
        <item x="903"/>
        <item x="86"/>
        <item x="922"/>
        <item x="1102"/>
        <item x="714"/>
        <item x="514"/>
        <item x="1593"/>
        <item x="431"/>
        <item x="1597"/>
        <item x="0"/>
        <item x="308"/>
        <item x="1541"/>
        <item x="1600"/>
        <item x="257"/>
        <item x="668"/>
        <item x="1562"/>
        <item x="1498"/>
        <item x="1380"/>
        <item x="75"/>
        <item x="1576"/>
        <item x="1258"/>
        <item x="513"/>
        <item x="509"/>
        <item x="400"/>
        <item x="1439"/>
        <item x="427"/>
        <item x="1056"/>
        <item x="132"/>
        <item x="258"/>
        <item x="517"/>
        <item x="1398"/>
        <item x="637"/>
        <item x="1449"/>
        <item x="826"/>
        <item x="682"/>
        <item x="885"/>
        <item x="290"/>
        <item x="1249"/>
        <item x="1489"/>
        <item x="1546"/>
        <item x="1519"/>
        <item x="868"/>
        <item x="16"/>
        <item x="442"/>
        <item x="1128"/>
        <item x="1107"/>
        <item x="450"/>
        <item x="627"/>
        <item x="386"/>
        <item x="945"/>
        <item x="966"/>
        <item x="1082"/>
        <item x="316"/>
        <item x="385"/>
        <item x="29"/>
        <item x="1248"/>
        <item x="1526"/>
        <item x="62"/>
        <item x="1303"/>
        <item x="145"/>
        <item x="563"/>
        <item x="822"/>
        <item x="976"/>
        <item x="731"/>
        <item x="948"/>
        <item x="1330"/>
        <item x="572"/>
        <item x="330"/>
        <item x="276"/>
        <item x="1204"/>
        <item x="994"/>
        <item x="877"/>
        <item x="435"/>
        <item x="361"/>
        <item x="750"/>
        <item x="1121"/>
        <item x="1157"/>
        <item x="434"/>
        <item x="936"/>
        <item x="1311"/>
        <item x="639"/>
        <item x="255"/>
        <item x="295"/>
        <item x="1210"/>
        <item x="896"/>
        <item x="1083"/>
        <item x="792"/>
        <item x="632"/>
        <item x="993"/>
        <item x="1608"/>
        <item x="1094"/>
        <item x="1463"/>
        <item x="983"/>
        <item x="1588"/>
        <item x="687"/>
        <item x="647"/>
        <item x="346"/>
        <item x="438"/>
        <item x="919"/>
        <item x="611"/>
        <item x="1410"/>
        <item x="1522"/>
        <item x="777"/>
        <item x="1177"/>
        <item x="1255"/>
        <item x="1292"/>
        <item x="89"/>
        <item x="96"/>
        <item x="1178"/>
        <item x="670"/>
        <item x="955"/>
        <item x="928"/>
        <item x="1145"/>
        <item x="173"/>
        <item x="1154"/>
        <item x="1133"/>
        <item x="1034"/>
        <item x="1532"/>
        <item x="1344"/>
        <item x="710"/>
        <item x="847"/>
        <item x="1057"/>
        <item x="1265"/>
        <item x="1352"/>
        <item x="51"/>
        <item x="1140"/>
        <item x="1557"/>
        <item x="202"/>
        <item x="660"/>
        <item x="1430"/>
        <item x="264"/>
        <item x="1"/>
        <item x="1234"/>
        <item x="88"/>
        <item x="1277"/>
        <item x="880"/>
        <item x="1108"/>
        <item x="829"/>
        <item x="657"/>
        <item x="1334"/>
        <item x="1141"/>
        <item x="849"/>
        <item x="322"/>
        <item x="1283"/>
        <item x="1031"/>
        <item x="1244"/>
        <item x="338"/>
        <item x="730"/>
        <item x="230"/>
        <item x="320"/>
        <item x="47"/>
        <item x="1273"/>
        <item x="383"/>
        <item x="713"/>
        <item x="1346"/>
        <item x="95"/>
        <item x="1276"/>
        <item x="193"/>
        <item x="69"/>
        <item x="743"/>
        <item x="1568"/>
        <item x="998"/>
        <item x="791"/>
        <item x="537"/>
        <item x="1420"/>
        <item x="1564"/>
        <item x="889"/>
        <item x="254"/>
        <item x="930"/>
        <item x="1348"/>
        <item x="1229"/>
        <item x="1124"/>
        <item x="1366"/>
        <item x="232"/>
        <item x="55"/>
        <item x="783"/>
        <item x="774"/>
        <item x="857"/>
        <item x="1021"/>
        <item x="21"/>
        <item x="1055"/>
        <item x="1345"/>
        <item x="392"/>
        <item x="332"/>
        <item x="1415"/>
        <item x="853"/>
        <item x="510"/>
        <item x="1327"/>
        <item x="277"/>
        <item x="1173"/>
        <item x="1176"/>
        <item x="1416"/>
        <item x="502"/>
        <item x="597"/>
        <item x="697"/>
        <item x="846"/>
        <item x="916"/>
        <item x="986"/>
        <item x="807"/>
        <item x="987"/>
        <item x="607"/>
        <item x="1594"/>
        <item x="1427"/>
        <item x="1192"/>
        <item x="676"/>
        <item x="1580"/>
        <item x="1490"/>
        <item x="1363"/>
        <item x="234"/>
        <item x="166"/>
        <item x="391"/>
        <item x="1501"/>
        <item x="527"/>
        <item x="1468"/>
        <item x="71"/>
        <item x="1278"/>
        <item x="177"/>
        <item x="927"/>
        <item x="567"/>
        <item x="169"/>
        <item x="66"/>
        <item x="377"/>
        <item x="485"/>
        <item x="1183"/>
        <item x="1179"/>
        <item x="1570"/>
        <item x="1011"/>
        <item t="default"/>
      </items>
    </pivotField>
    <pivotField showAll="0"/>
    <pivotField dataField="1" numFmtId="164" showAll="0"/>
  </pivotFields>
  <rowFields count="1">
    <field x="4"/>
  </rowFields>
  <rowItems count="11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 t="grand">
      <x/>
    </i>
  </rowItems>
  <colItems count="1">
    <i/>
  </colItems>
  <dataFields count="1">
    <dataField name="Somma di Fatturato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B2B62-AC02-4BB7-B4D5-2C120197B730}">
  <dimension ref="A1:B1163"/>
  <sheetViews>
    <sheetView workbookViewId="0">
      <selection activeCell="D3" sqref="D3"/>
    </sheetView>
  </sheetViews>
  <sheetFormatPr defaultRowHeight="12.75" x14ac:dyDescent="0.2"/>
  <cols>
    <col min="1" max="1" width="29" bestFit="1" customWidth="1"/>
    <col min="2" max="2" width="18.5703125" bestFit="1" customWidth="1"/>
  </cols>
  <sheetData>
    <row r="1" spans="1:2" x14ac:dyDescent="0.2">
      <c r="A1" s="10" t="s">
        <v>7151</v>
      </c>
    </row>
    <row r="3" spans="1:2" x14ac:dyDescent="0.2">
      <c r="A3" s="8" t="s">
        <v>7144</v>
      </c>
      <c r="B3" t="s">
        <v>7148</v>
      </c>
    </row>
    <row r="4" spans="1:2" x14ac:dyDescent="0.2">
      <c r="A4" s="9" t="s">
        <v>6465</v>
      </c>
      <c r="B4">
        <v>511</v>
      </c>
    </row>
    <row r="5" spans="1:2" x14ac:dyDescent="0.2">
      <c r="A5" s="9" t="s">
        <v>6388</v>
      </c>
      <c r="B5">
        <v>1</v>
      </c>
    </row>
    <row r="6" spans="1:2" x14ac:dyDescent="0.2">
      <c r="A6" s="9" t="s">
        <v>6926</v>
      </c>
      <c r="B6">
        <v>15</v>
      </c>
    </row>
    <row r="7" spans="1:2" x14ac:dyDescent="0.2">
      <c r="A7" s="9" t="s">
        <v>5096</v>
      </c>
      <c r="B7">
        <v>1</v>
      </c>
    </row>
    <row r="8" spans="1:2" x14ac:dyDescent="0.2">
      <c r="A8" s="9" t="s">
        <v>6977</v>
      </c>
      <c r="B8">
        <v>1</v>
      </c>
    </row>
    <row r="9" spans="1:2" x14ac:dyDescent="0.2">
      <c r="A9" s="9" t="s">
        <v>1270</v>
      </c>
      <c r="B9">
        <v>1</v>
      </c>
    </row>
    <row r="10" spans="1:2" x14ac:dyDescent="0.2">
      <c r="A10" s="9" t="s">
        <v>4988</v>
      </c>
      <c r="B10">
        <v>2</v>
      </c>
    </row>
    <row r="11" spans="1:2" x14ac:dyDescent="0.2">
      <c r="A11" s="9" t="s">
        <v>2130</v>
      </c>
      <c r="B11">
        <v>1</v>
      </c>
    </row>
    <row r="12" spans="1:2" x14ac:dyDescent="0.2">
      <c r="A12" s="9" t="s">
        <v>3903</v>
      </c>
      <c r="B12">
        <v>7</v>
      </c>
    </row>
    <row r="13" spans="1:2" x14ac:dyDescent="0.2">
      <c r="A13" s="9" t="s">
        <v>5990</v>
      </c>
      <c r="B13">
        <v>1</v>
      </c>
    </row>
    <row r="14" spans="1:2" x14ac:dyDescent="0.2">
      <c r="A14" s="9" t="s">
        <v>2593</v>
      </c>
      <c r="B14">
        <v>1</v>
      </c>
    </row>
    <row r="15" spans="1:2" x14ac:dyDescent="0.2">
      <c r="A15" s="9" t="s">
        <v>1827</v>
      </c>
      <c r="B15">
        <v>10</v>
      </c>
    </row>
    <row r="16" spans="1:2" x14ac:dyDescent="0.2">
      <c r="A16" s="9" t="s">
        <v>2173</v>
      </c>
      <c r="B16">
        <v>1</v>
      </c>
    </row>
    <row r="17" spans="1:2" x14ac:dyDescent="0.2">
      <c r="A17" s="9" t="s">
        <v>5799</v>
      </c>
      <c r="B17">
        <v>1</v>
      </c>
    </row>
    <row r="18" spans="1:2" x14ac:dyDescent="0.2">
      <c r="A18" s="9" t="s">
        <v>1487</v>
      </c>
      <c r="B18">
        <v>1</v>
      </c>
    </row>
    <row r="19" spans="1:2" x14ac:dyDescent="0.2">
      <c r="A19" s="9" t="s">
        <v>6082</v>
      </c>
      <c r="B19">
        <v>5</v>
      </c>
    </row>
    <row r="20" spans="1:2" x14ac:dyDescent="0.2">
      <c r="A20" s="9" t="s">
        <v>3635</v>
      </c>
      <c r="B20">
        <v>5</v>
      </c>
    </row>
    <row r="21" spans="1:2" x14ac:dyDescent="0.2">
      <c r="A21" s="9" t="s">
        <v>4558</v>
      </c>
      <c r="B21">
        <v>1</v>
      </c>
    </row>
    <row r="22" spans="1:2" x14ac:dyDescent="0.2">
      <c r="A22" s="9" t="s">
        <v>6853</v>
      </c>
      <c r="B22">
        <v>1</v>
      </c>
    </row>
    <row r="23" spans="1:2" x14ac:dyDescent="0.2">
      <c r="A23" s="9" t="s">
        <v>3430</v>
      </c>
      <c r="B23">
        <v>1</v>
      </c>
    </row>
    <row r="24" spans="1:2" x14ac:dyDescent="0.2">
      <c r="A24" s="9" t="s">
        <v>3892</v>
      </c>
      <c r="B24">
        <v>12</v>
      </c>
    </row>
    <row r="25" spans="1:2" x14ac:dyDescent="0.2">
      <c r="A25" s="9" t="s">
        <v>5683</v>
      </c>
      <c r="B25">
        <v>1</v>
      </c>
    </row>
    <row r="26" spans="1:2" x14ac:dyDescent="0.2">
      <c r="A26" s="9" t="s">
        <v>1333</v>
      </c>
      <c r="B26">
        <v>1</v>
      </c>
    </row>
    <row r="27" spans="1:2" x14ac:dyDescent="0.2">
      <c r="A27" s="9" t="s">
        <v>1544</v>
      </c>
      <c r="B27">
        <v>1</v>
      </c>
    </row>
    <row r="28" spans="1:2" x14ac:dyDescent="0.2">
      <c r="A28" s="9" t="s">
        <v>4599</v>
      </c>
      <c r="B28">
        <v>1</v>
      </c>
    </row>
    <row r="29" spans="1:2" x14ac:dyDescent="0.2">
      <c r="A29" s="9" t="s">
        <v>5323</v>
      </c>
      <c r="B29">
        <v>1</v>
      </c>
    </row>
    <row r="30" spans="1:2" x14ac:dyDescent="0.2">
      <c r="A30" s="9" t="s">
        <v>4529</v>
      </c>
      <c r="B30">
        <v>2</v>
      </c>
    </row>
    <row r="31" spans="1:2" x14ac:dyDescent="0.2">
      <c r="A31" s="9" t="s">
        <v>4817</v>
      </c>
      <c r="B31">
        <v>1</v>
      </c>
    </row>
    <row r="32" spans="1:2" x14ac:dyDescent="0.2">
      <c r="A32" s="9" t="s">
        <v>3523</v>
      </c>
      <c r="B32">
        <v>1</v>
      </c>
    </row>
    <row r="33" spans="1:2" x14ac:dyDescent="0.2">
      <c r="A33" s="9" t="s">
        <v>5806</v>
      </c>
      <c r="B33">
        <v>11</v>
      </c>
    </row>
    <row r="34" spans="1:2" x14ac:dyDescent="0.2">
      <c r="A34" s="9" t="s">
        <v>4644</v>
      </c>
      <c r="B34">
        <v>1</v>
      </c>
    </row>
    <row r="35" spans="1:2" x14ac:dyDescent="0.2">
      <c r="A35" s="9" t="s">
        <v>4542</v>
      </c>
      <c r="B35">
        <v>2</v>
      </c>
    </row>
    <row r="36" spans="1:2" x14ac:dyDescent="0.2">
      <c r="A36" s="9" t="s">
        <v>2364</v>
      </c>
      <c r="B36">
        <v>1</v>
      </c>
    </row>
    <row r="37" spans="1:2" x14ac:dyDescent="0.2">
      <c r="A37" s="9" t="s">
        <v>2073</v>
      </c>
      <c r="B37">
        <v>1</v>
      </c>
    </row>
    <row r="38" spans="1:2" x14ac:dyDescent="0.2">
      <c r="A38" s="9" t="s">
        <v>4513</v>
      </c>
      <c r="B38">
        <v>2</v>
      </c>
    </row>
    <row r="39" spans="1:2" x14ac:dyDescent="0.2">
      <c r="A39" s="9" t="s">
        <v>6466</v>
      </c>
      <c r="B39">
        <v>1</v>
      </c>
    </row>
    <row r="40" spans="1:2" x14ac:dyDescent="0.2">
      <c r="A40" s="9" t="s">
        <v>6116</v>
      </c>
      <c r="B40">
        <v>6</v>
      </c>
    </row>
    <row r="41" spans="1:2" x14ac:dyDescent="0.2">
      <c r="A41" s="9" t="s">
        <v>3288</v>
      </c>
      <c r="B41">
        <v>1</v>
      </c>
    </row>
    <row r="42" spans="1:2" x14ac:dyDescent="0.2">
      <c r="A42" s="9" t="s">
        <v>4879</v>
      </c>
      <c r="B42">
        <v>1</v>
      </c>
    </row>
    <row r="43" spans="1:2" x14ac:dyDescent="0.2">
      <c r="A43" s="9" t="s">
        <v>2287</v>
      </c>
      <c r="B43">
        <v>1</v>
      </c>
    </row>
    <row r="44" spans="1:2" x14ac:dyDescent="0.2">
      <c r="A44" s="9" t="s">
        <v>4380</v>
      </c>
      <c r="B44">
        <v>4</v>
      </c>
    </row>
    <row r="45" spans="1:2" x14ac:dyDescent="0.2">
      <c r="A45" s="9" t="s">
        <v>6170</v>
      </c>
      <c r="B45">
        <v>2</v>
      </c>
    </row>
    <row r="46" spans="1:2" x14ac:dyDescent="0.2">
      <c r="A46" s="9" t="s">
        <v>2308</v>
      </c>
      <c r="B46">
        <v>1</v>
      </c>
    </row>
    <row r="47" spans="1:2" x14ac:dyDescent="0.2">
      <c r="A47" s="9" t="s">
        <v>4532</v>
      </c>
      <c r="B47">
        <v>2</v>
      </c>
    </row>
    <row r="48" spans="1:2" x14ac:dyDescent="0.2">
      <c r="A48" s="9" t="s">
        <v>2770</v>
      </c>
      <c r="B48">
        <v>1</v>
      </c>
    </row>
    <row r="49" spans="1:2" x14ac:dyDescent="0.2">
      <c r="A49" s="9" t="s">
        <v>5526</v>
      </c>
      <c r="B49">
        <v>2</v>
      </c>
    </row>
    <row r="50" spans="1:2" x14ac:dyDescent="0.2">
      <c r="A50" s="9" t="s">
        <v>6897</v>
      </c>
      <c r="B50">
        <v>1</v>
      </c>
    </row>
    <row r="51" spans="1:2" x14ac:dyDescent="0.2">
      <c r="A51" s="9" t="s">
        <v>6331</v>
      </c>
      <c r="B51">
        <v>1</v>
      </c>
    </row>
    <row r="52" spans="1:2" x14ac:dyDescent="0.2">
      <c r="A52" s="9" t="s">
        <v>6830</v>
      </c>
      <c r="B52">
        <v>1</v>
      </c>
    </row>
    <row r="53" spans="1:2" x14ac:dyDescent="0.2">
      <c r="A53" s="9" t="s">
        <v>630</v>
      </c>
      <c r="B53">
        <v>1</v>
      </c>
    </row>
    <row r="54" spans="1:2" x14ac:dyDescent="0.2">
      <c r="A54" s="9" t="s">
        <v>3516</v>
      </c>
      <c r="B54">
        <v>5</v>
      </c>
    </row>
    <row r="55" spans="1:2" x14ac:dyDescent="0.2">
      <c r="A55" s="9" t="s">
        <v>3480</v>
      </c>
      <c r="B55">
        <v>1</v>
      </c>
    </row>
    <row r="56" spans="1:2" x14ac:dyDescent="0.2">
      <c r="A56" s="9" t="s">
        <v>7102</v>
      </c>
      <c r="B56">
        <v>1</v>
      </c>
    </row>
    <row r="57" spans="1:2" x14ac:dyDescent="0.2">
      <c r="A57" s="9" t="s">
        <v>6023</v>
      </c>
      <c r="B57">
        <v>1</v>
      </c>
    </row>
    <row r="58" spans="1:2" x14ac:dyDescent="0.2">
      <c r="A58" s="9" t="s">
        <v>5774</v>
      </c>
      <c r="B58">
        <v>1</v>
      </c>
    </row>
    <row r="59" spans="1:2" x14ac:dyDescent="0.2">
      <c r="A59" s="9" t="s">
        <v>5692</v>
      </c>
      <c r="B59">
        <v>4</v>
      </c>
    </row>
    <row r="60" spans="1:2" x14ac:dyDescent="0.2">
      <c r="A60" s="9" t="s">
        <v>5312</v>
      </c>
      <c r="B60">
        <v>2</v>
      </c>
    </row>
    <row r="61" spans="1:2" x14ac:dyDescent="0.2">
      <c r="A61" s="9" t="s">
        <v>1433</v>
      </c>
      <c r="B61">
        <v>1</v>
      </c>
    </row>
    <row r="62" spans="1:2" x14ac:dyDescent="0.2">
      <c r="A62" s="9" t="s">
        <v>6232</v>
      </c>
      <c r="B62">
        <v>1</v>
      </c>
    </row>
    <row r="63" spans="1:2" x14ac:dyDescent="0.2">
      <c r="A63" s="9" t="s">
        <v>4807</v>
      </c>
      <c r="B63">
        <v>4</v>
      </c>
    </row>
    <row r="64" spans="1:2" x14ac:dyDescent="0.2">
      <c r="A64" s="9" t="s">
        <v>1014</v>
      </c>
      <c r="B64">
        <v>1</v>
      </c>
    </row>
    <row r="65" spans="1:2" x14ac:dyDescent="0.2">
      <c r="A65" s="9" t="s">
        <v>3001</v>
      </c>
      <c r="B65">
        <v>1</v>
      </c>
    </row>
    <row r="66" spans="1:2" x14ac:dyDescent="0.2">
      <c r="A66" s="9" t="s">
        <v>4804</v>
      </c>
      <c r="B66">
        <v>5</v>
      </c>
    </row>
    <row r="67" spans="1:2" x14ac:dyDescent="0.2">
      <c r="A67" s="9" t="s">
        <v>5066</v>
      </c>
      <c r="B67">
        <v>1</v>
      </c>
    </row>
    <row r="68" spans="1:2" x14ac:dyDescent="0.2">
      <c r="A68" s="9" t="s">
        <v>6244</v>
      </c>
      <c r="B68">
        <v>9</v>
      </c>
    </row>
    <row r="69" spans="1:2" x14ac:dyDescent="0.2">
      <c r="A69" s="9" t="s">
        <v>6204</v>
      </c>
      <c r="B69">
        <v>6</v>
      </c>
    </row>
    <row r="70" spans="1:2" x14ac:dyDescent="0.2">
      <c r="A70" s="9" t="s">
        <v>4773</v>
      </c>
      <c r="B70">
        <v>1</v>
      </c>
    </row>
    <row r="71" spans="1:2" x14ac:dyDescent="0.2">
      <c r="A71" s="9" t="s">
        <v>2612</v>
      </c>
      <c r="B71">
        <v>1</v>
      </c>
    </row>
    <row r="72" spans="1:2" x14ac:dyDescent="0.2">
      <c r="A72" s="9" t="s">
        <v>972</v>
      </c>
      <c r="B72">
        <v>1</v>
      </c>
    </row>
    <row r="73" spans="1:2" x14ac:dyDescent="0.2">
      <c r="A73" s="9" t="s">
        <v>4419</v>
      </c>
      <c r="B73">
        <v>12</v>
      </c>
    </row>
    <row r="74" spans="1:2" x14ac:dyDescent="0.2">
      <c r="A74" s="9" t="s">
        <v>5641</v>
      </c>
      <c r="B74">
        <v>1</v>
      </c>
    </row>
    <row r="75" spans="1:2" x14ac:dyDescent="0.2">
      <c r="A75" s="9" t="s">
        <v>5116</v>
      </c>
      <c r="B75">
        <v>1</v>
      </c>
    </row>
    <row r="76" spans="1:2" x14ac:dyDescent="0.2">
      <c r="A76" s="9" t="s">
        <v>6321</v>
      </c>
      <c r="B76">
        <v>1</v>
      </c>
    </row>
    <row r="77" spans="1:2" x14ac:dyDescent="0.2">
      <c r="A77" s="9" t="s">
        <v>6960</v>
      </c>
      <c r="B77">
        <v>2</v>
      </c>
    </row>
    <row r="78" spans="1:2" x14ac:dyDescent="0.2">
      <c r="A78" s="9" t="s">
        <v>6135</v>
      </c>
      <c r="B78">
        <v>3</v>
      </c>
    </row>
    <row r="79" spans="1:2" x14ac:dyDescent="0.2">
      <c r="A79" s="9" t="s">
        <v>5616</v>
      </c>
      <c r="B79">
        <v>1</v>
      </c>
    </row>
    <row r="80" spans="1:2" x14ac:dyDescent="0.2">
      <c r="A80" s="9" t="s">
        <v>2136</v>
      </c>
      <c r="B80">
        <v>1</v>
      </c>
    </row>
    <row r="81" spans="1:2" x14ac:dyDescent="0.2">
      <c r="A81" s="9" t="s">
        <v>7097</v>
      </c>
      <c r="B81">
        <v>1</v>
      </c>
    </row>
    <row r="82" spans="1:2" x14ac:dyDescent="0.2">
      <c r="A82" s="9" t="s">
        <v>2437</v>
      </c>
      <c r="B82">
        <v>3</v>
      </c>
    </row>
    <row r="83" spans="1:2" x14ac:dyDescent="0.2">
      <c r="A83" s="9" t="s">
        <v>6755</v>
      </c>
      <c r="B83">
        <v>4</v>
      </c>
    </row>
    <row r="84" spans="1:2" x14ac:dyDescent="0.2">
      <c r="A84" s="9" t="s">
        <v>4992</v>
      </c>
      <c r="B84">
        <v>1</v>
      </c>
    </row>
    <row r="85" spans="1:2" x14ac:dyDescent="0.2">
      <c r="A85" s="9" t="s">
        <v>1262</v>
      </c>
      <c r="B85">
        <v>1</v>
      </c>
    </row>
    <row r="86" spans="1:2" x14ac:dyDescent="0.2">
      <c r="A86" s="9" t="s">
        <v>3408</v>
      </c>
      <c r="B86">
        <v>1</v>
      </c>
    </row>
    <row r="87" spans="1:2" x14ac:dyDescent="0.2">
      <c r="A87" s="9" t="s">
        <v>5544</v>
      </c>
      <c r="B87">
        <v>1</v>
      </c>
    </row>
    <row r="88" spans="1:2" x14ac:dyDescent="0.2">
      <c r="A88" s="9" t="s">
        <v>4601</v>
      </c>
      <c r="B88">
        <v>1</v>
      </c>
    </row>
    <row r="89" spans="1:2" x14ac:dyDescent="0.2">
      <c r="A89" s="9" t="s">
        <v>6922</v>
      </c>
      <c r="B89">
        <v>1</v>
      </c>
    </row>
    <row r="90" spans="1:2" x14ac:dyDescent="0.2">
      <c r="A90" s="9" t="s">
        <v>5122</v>
      </c>
      <c r="B90">
        <v>1</v>
      </c>
    </row>
    <row r="91" spans="1:2" x14ac:dyDescent="0.2">
      <c r="A91" s="9" t="s">
        <v>6968</v>
      </c>
      <c r="B91">
        <v>1</v>
      </c>
    </row>
    <row r="92" spans="1:2" x14ac:dyDescent="0.2">
      <c r="A92" s="9" t="s">
        <v>1524</v>
      </c>
      <c r="B92">
        <v>1</v>
      </c>
    </row>
    <row r="93" spans="1:2" x14ac:dyDescent="0.2">
      <c r="A93" s="9" t="s">
        <v>628</v>
      </c>
      <c r="B93">
        <v>1</v>
      </c>
    </row>
    <row r="94" spans="1:2" x14ac:dyDescent="0.2">
      <c r="A94" s="9" t="s">
        <v>5128</v>
      </c>
      <c r="B94">
        <v>3</v>
      </c>
    </row>
    <row r="95" spans="1:2" x14ac:dyDescent="0.2">
      <c r="A95" s="9" t="s">
        <v>7004</v>
      </c>
      <c r="B95">
        <v>3</v>
      </c>
    </row>
    <row r="96" spans="1:2" x14ac:dyDescent="0.2">
      <c r="A96" s="9" t="s">
        <v>6635</v>
      </c>
      <c r="B96">
        <v>6</v>
      </c>
    </row>
    <row r="97" spans="1:2" x14ac:dyDescent="0.2">
      <c r="A97" s="9" t="s">
        <v>1208</v>
      </c>
      <c r="B97">
        <v>1</v>
      </c>
    </row>
    <row r="98" spans="1:2" x14ac:dyDescent="0.2">
      <c r="A98" s="9" t="s">
        <v>4517</v>
      </c>
      <c r="B98">
        <v>1</v>
      </c>
    </row>
    <row r="99" spans="1:2" x14ac:dyDescent="0.2">
      <c r="A99" s="9" t="s">
        <v>4888</v>
      </c>
      <c r="B99">
        <v>7</v>
      </c>
    </row>
    <row r="100" spans="1:2" x14ac:dyDescent="0.2">
      <c r="A100" s="9" t="s">
        <v>5768</v>
      </c>
      <c r="B100">
        <v>1</v>
      </c>
    </row>
    <row r="101" spans="1:2" x14ac:dyDescent="0.2">
      <c r="A101" s="9" t="s">
        <v>5374</v>
      </c>
      <c r="B101">
        <v>8</v>
      </c>
    </row>
    <row r="102" spans="1:2" x14ac:dyDescent="0.2">
      <c r="A102" s="9" t="s">
        <v>5397</v>
      </c>
      <c r="B102">
        <v>1</v>
      </c>
    </row>
    <row r="103" spans="1:2" x14ac:dyDescent="0.2">
      <c r="A103" s="9" t="s">
        <v>6165</v>
      </c>
      <c r="B103">
        <v>1</v>
      </c>
    </row>
    <row r="104" spans="1:2" x14ac:dyDescent="0.2">
      <c r="A104" s="9" t="s">
        <v>6643</v>
      </c>
      <c r="B104">
        <v>2</v>
      </c>
    </row>
    <row r="105" spans="1:2" x14ac:dyDescent="0.2">
      <c r="A105" s="9" t="s">
        <v>1706</v>
      </c>
      <c r="B105">
        <v>1</v>
      </c>
    </row>
    <row r="106" spans="1:2" x14ac:dyDescent="0.2">
      <c r="A106" s="9" t="s">
        <v>869</v>
      </c>
      <c r="B106">
        <v>1</v>
      </c>
    </row>
    <row r="107" spans="1:2" x14ac:dyDescent="0.2">
      <c r="A107" s="9" t="s">
        <v>5960</v>
      </c>
      <c r="B107">
        <v>4</v>
      </c>
    </row>
    <row r="108" spans="1:2" x14ac:dyDescent="0.2">
      <c r="A108" s="9" t="s">
        <v>1899</v>
      </c>
      <c r="B108">
        <v>1</v>
      </c>
    </row>
    <row r="109" spans="1:2" x14ac:dyDescent="0.2">
      <c r="A109" s="9" t="s">
        <v>4360</v>
      </c>
      <c r="B109">
        <v>1</v>
      </c>
    </row>
    <row r="110" spans="1:2" x14ac:dyDescent="0.2">
      <c r="A110" s="9" t="s">
        <v>2708</v>
      </c>
      <c r="B110">
        <v>2</v>
      </c>
    </row>
    <row r="111" spans="1:2" x14ac:dyDescent="0.2">
      <c r="A111" s="9" t="s">
        <v>6268</v>
      </c>
      <c r="B111">
        <v>2</v>
      </c>
    </row>
    <row r="112" spans="1:2" x14ac:dyDescent="0.2">
      <c r="A112" s="9" t="s">
        <v>7018</v>
      </c>
      <c r="B112">
        <v>1</v>
      </c>
    </row>
    <row r="113" spans="1:2" x14ac:dyDescent="0.2">
      <c r="A113" s="9" t="s">
        <v>5931</v>
      </c>
      <c r="B113">
        <v>1</v>
      </c>
    </row>
    <row r="114" spans="1:2" x14ac:dyDescent="0.2">
      <c r="A114" s="9" t="s">
        <v>5124</v>
      </c>
      <c r="B114">
        <v>1</v>
      </c>
    </row>
    <row r="115" spans="1:2" x14ac:dyDescent="0.2">
      <c r="A115" s="9" t="s">
        <v>1066</v>
      </c>
      <c r="B115">
        <v>1</v>
      </c>
    </row>
    <row r="116" spans="1:2" x14ac:dyDescent="0.2">
      <c r="A116" s="9" t="s">
        <v>2001</v>
      </c>
      <c r="B116">
        <v>1</v>
      </c>
    </row>
    <row r="117" spans="1:2" x14ac:dyDescent="0.2">
      <c r="A117" s="9" t="s">
        <v>4958</v>
      </c>
      <c r="B117">
        <v>1</v>
      </c>
    </row>
    <row r="118" spans="1:2" x14ac:dyDescent="0.2">
      <c r="A118" s="9" t="s">
        <v>2069</v>
      </c>
      <c r="B118">
        <v>3</v>
      </c>
    </row>
    <row r="119" spans="1:2" x14ac:dyDescent="0.2">
      <c r="A119" s="9" t="s">
        <v>1791</v>
      </c>
      <c r="B119">
        <v>1</v>
      </c>
    </row>
    <row r="120" spans="1:2" x14ac:dyDescent="0.2">
      <c r="A120" s="9" t="s">
        <v>6099</v>
      </c>
      <c r="B120">
        <v>1</v>
      </c>
    </row>
    <row r="121" spans="1:2" x14ac:dyDescent="0.2">
      <c r="A121" s="9" t="s">
        <v>4098</v>
      </c>
      <c r="B121">
        <v>2</v>
      </c>
    </row>
    <row r="122" spans="1:2" x14ac:dyDescent="0.2">
      <c r="A122" s="9" t="s">
        <v>6374</v>
      </c>
      <c r="B122">
        <v>2</v>
      </c>
    </row>
    <row r="123" spans="1:2" x14ac:dyDescent="0.2">
      <c r="A123" s="9" t="s">
        <v>2034</v>
      </c>
      <c r="B123">
        <v>1</v>
      </c>
    </row>
    <row r="124" spans="1:2" x14ac:dyDescent="0.2">
      <c r="A124" s="9" t="s">
        <v>1994</v>
      </c>
      <c r="B124">
        <v>2</v>
      </c>
    </row>
    <row r="125" spans="1:2" x14ac:dyDescent="0.2">
      <c r="A125" s="9" t="s">
        <v>2402</v>
      </c>
      <c r="B125">
        <v>1</v>
      </c>
    </row>
    <row r="126" spans="1:2" x14ac:dyDescent="0.2">
      <c r="A126" s="9" t="s">
        <v>6447</v>
      </c>
      <c r="B126">
        <v>2</v>
      </c>
    </row>
    <row r="127" spans="1:2" x14ac:dyDescent="0.2">
      <c r="A127" s="9" t="s">
        <v>7107</v>
      </c>
      <c r="B127">
        <v>1</v>
      </c>
    </row>
    <row r="128" spans="1:2" x14ac:dyDescent="0.2">
      <c r="A128" s="9" t="s">
        <v>5171</v>
      </c>
      <c r="B128">
        <v>1</v>
      </c>
    </row>
    <row r="129" spans="1:2" x14ac:dyDescent="0.2">
      <c r="A129" s="9" t="s">
        <v>785</v>
      </c>
      <c r="B129">
        <v>1</v>
      </c>
    </row>
    <row r="130" spans="1:2" x14ac:dyDescent="0.2">
      <c r="A130" s="9" t="s">
        <v>4784</v>
      </c>
      <c r="B130">
        <v>1</v>
      </c>
    </row>
    <row r="131" spans="1:2" x14ac:dyDescent="0.2">
      <c r="A131" s="9" t="s">
        <v>4160</v>
      </c>
      <c r="B131">
        <v>2</v>
      </c>
    </row>
    <row r="132" spans="1:2" x14ac:dyDescent="0.2">
      <c r="A132" s="9" t="s">
        <v>5941</v>
      </c>
      <c r="B132">
        <v>1</v>
      </c>
    </row>
    <row r="133" spans="1:2" x14ac:dyDescent="0.2">
      <c r="A133" s="9" t="s">
        <v>6858</v>
      </c>
      <c r="B133">
        <v>1</v>
      </c>
    </row>
    <row r="134" spans="1:2" x14ac:dyDescent="0.2">
      <c r="A134" s="9" t="s">
        <v>7036</v>
      </c>
      <c r="B134">
        <v>1</v>
      </c>
    </row>
    <row r="135" spans="1:2" x14ac:dyDescent="0.2">
      <c r="A135" s="9" t="s">
        <v>4356</v>
      </c>
      <c r="B135">
        <v>3</v>
      </c>
    </row>
    <row r="136" spans="1:2" x14ac:dyDescent="0.2">
      <c r="A136" s="9" t="s">
        <v>2166</v>
      </c>
      <c r="B136">
        <v>1</v>
      </c>
    </row>
    <row r="137" spans="1:2" x14ac:dyDescent="0.2">
      <c r="A137" s="9" t="s">
        <v>4986</v>
      </c>
      <c r="B137">
        <v>1</v>
      </c>
    </row>
    <row r="138" spans="1:2" x14ac:dyDescent="0.2">
      <c r="A138" s="9" t="s">
        <v>5011</v>
      </c>
      <c r="B138">
        <v>1</v>
      </c>
    </row>
    <row r="139" spans="1:2" x14ac:dyDescent="0.2">
      <c r="A139" s="9" t="s">
        <v>1171</v>
      </c>
      <c r="B139">
        <v>1</v>
      </c>
    </row>
    <row r="140" spans="1:2" x14ac:dyDescent="0.2">
      <c r="A140" s="9" t="s">
        <v>4848</v>
      </c>
      <c r="B140">
        <v>1</v>
      </c>
    </row>
    <row r="141" spans="1:2" x14ac:dyDescent="0.2">
      <c r="A141" s="9" t="s">
        <v>1372</v>
      </c>
      <c r="B141">
        <v>1</v>
      </c>
    </row>
    <row r="142" spans="1:2" x14ac:dyDescent="0.2">
      <c r="A142" s="9" t="s">
        <v>435</v>
      </c>
      <c r="B142">
        <v>1</v>
      </c>
    </row>
    <row r="143" spans="1:2" x14ac:dyDescent="0.2">
      <c r="A143" s="9" t="s">
        <v>6484</v>
      </c>
      <c r="B143">
        <v>1</v>
      </c>
    </row>
    <row r="144" spans="1:2" x14ac:dyDescent="0.2">
      <c r="A144" s="9" t="s">
        <v>6174</v>
      </c>
      <c r="B144">
        <v>1</v>
      </c>
    </row>
    <row r="145" spans="1:2" x14ac:dyDescent="0.2">
      <c r="A145" s="9" t="s">
        <v>4069</v>
      </c>
      <c r="B145">
        <v>1</v>
      </c>
    </row>
    <row r="146" spans="1:2" x14ac:dyDescent="0.2">
      <c r="A146" s="9" t="s">
        <v>4944</v>
      </c>
      <c r="B146">
        <v>5</v>
      </c>
    </row>
    <row r="147" spans="1:2" x14ac:dyDescent="0.2">
      <c r="A147" s="9" t="s">
        <v>6913</v>
      </c>
      <c r="B147">
        <v>1</v>
      </c>
    </row>
    <row r="148" spans="1:2" x14ac:dyDescent="0.2">
      <c r="A148" s="9" t="s">
        <v>5751</v>
      </c>
      <c r="B148">
        <v>1</v>
      </c>
    </row>
    <row r="149" spans="1:2" x14ac:dyDescent="0.2">
      <c r="A149" s="9" t="s">
        <v>3102</v>
      </c>
      <c r="B149">
        <v>2</v>
      </c>
    </row>
    <row r="150" spans="1:2" x14ac:dyDescent="0.2">
      <c r="A150" s="9" t="s">
        <v>7011</v>
      </c>
      <c r="B150">
        <v>3</v>
      </c>
    </row>
    <row r="151" spans="1:2" x14ac:dyDescent="0.2">
      <c r="A151" s="9" t="s">
        <v>5898</v>
      </c>
      <c r="B151">
        <v>1</v>
      </c>
    </row>
    <row r="152" spans="1:2" x14ac:dyDescent="0.2">
      <c r="A152" s="9" t="s">
        <v>2429</v>
      </c>
      <c r="B152">
        <v>1</v>
      </c>
    </row>
    <row r="153" spans="1:2" x14ac:dyDescent="0.2">
      <c r="A153" s="9" t="s">
        <v>4783</v>
      </c>
      <c r="B153">
        <v>3</v>
      </c>
    </row>
    <row r="154" spans="1:2" x14ac:dyDescent="0.2">
      <c r="A154" s="9" t="s">
        <v>3338</v>
      </c>
      <c r="B154">
        <v>1</v>
      </c>
    </row>
    <row r="155" spans="1:2" x14ac:dyDescent="0.2">
      <c r="A155" s="9" t="s">
        <v>4917</v>
      </c>
      <c r="B155">
        <v>1</v>
      </c>
    </row>
    <row r="156" spans="1:2" x14ac:dyDescent="0.2">
      <c r="A156" s="9" t="s">
        <v>6571</v>
      </c>
      <c r="B156">
        <v>6</v>
      </c>
    </row>
    <row r="157" spans="1:2" x14ac:dyDescent="0.2">
      <c r="A157" s="9" t="s">
        <v>5581</v>
      </c>
      <c r="B157">
        <v>1</v>
      </c>
    </row>
    <row r="158" spans="1:2" x14ac:dyDescent="0.2">
      <c r="A158" s="9" t="s">
        <v>5435</v>
      </c>
      <c r="B158">
        <v>1</v>
      </c>
    </row>
    <row r="159" spans="1:2" x14ac:dyDescent="0.2">
      <c r="A159" s="9" t="s">
        <v>7136</v>
      </c>
      <c r="B159">
        <v>1</v>
      </c>
    </row>
    <row r="160" spans="1:2" x14ac:dyDescent="0.2">
      <c r="A160" s="9" t="s">
        <v>6214</v>
      </c>
      <c r="B160">
        <v>2</v>
      </c>
    </row>
    <row r="161" spans="1:2" x14ac:dyDescent="0.2">
      <c r="A161" s="9" t="s">
        <v>5929</v>
      </c>
      <c r="B161">
        <v>4</v>
      </c>
    </row>
    <row r="162" spans="1:2" x14ac:dyDescent="0.2">
      <c r="A162" s="9" t="s">
        <v>861</v>
      </c>
      <c r="B162">
        <v>1</v>
      </c>
    </row>
    <row r="163" spans="1:2" x14ac:dyDescent="0.2">
      <c r="A163" s="9" t="s">
        <v>6884</v>
      </c>
      <c r="B163">
        <v>1</v>
      </c>
    </row>
    <row r="164" spans="1:2" x14ac:dyDescent="0.2">
      <c r="A164" s="9" t="s">
        <v>4743</v>
      </c>
      <c r="B164">
        <v>3</v>
      </c>
    </row>
    <row r="165" spans="1:2" x14ac:dyDescent="0.2">
      <c r="A165" s="9" t="s">
        <v>1936</v>
      </c>
      <c r="B165">
        <v>1</v>
      </c>
    </row>
    <row r="166" spans="1:2" x14ac:dyDescent="0.2">
      <c r="A166" s="9" t="s">
        <v>6610</v>
      </c>
      <c r="B166">
        <v>6</v>
      </c>
    </row>
    <row r="167" spans="1:2" x14ac:dyDescent="0.2">
      <c r="A167" s="9" t="s">
        <v>6224</v>
      </c>
      <c r="B167">
        <v>1</v>
      </c>
    </row>
    <row r="168" spans="1:2" x14ac:dyDescent="0.2">
      <c r="A168" s="9" t="s">
        <v>3292</v>
      </c>
      <c r="B168">
        <v>1</v>
      </c>
    </row>
    <row r="169" spans="1:2" x14ac:dyDescent="0.2">
      <c r="A169" s="9" t="s">
        <v>5275</v>
      </c>
      <c r="B169">
        <v>1</v>
      </c>
    </row>
    <row r="170" spans="1:2" x14ac:dyDescent="0.2">
      <c r="A170" s="9" t="s">
        <v>6002</v>
      </c>
      <c r="B170">
        <v>9</v>
      </c>
    </row>
    <row r="171" spans="1:2" x14ac:dyDescent="0.2">
      <c r="A171" s="9" t="s">
        <v>5557</v>
      </c>
      <c r="B171">
        <v>1</v>
      </c>
    </row>
    <row r="172" spans="1:2" x14ac:dyDescent="0.2">
      <c r="A172" s="9" t="s">
        <v>3753</v>
      </c>
      <c r="B172">
        <v>1</v>
      </c>
    </row>
    <row r="173" spans="1:2" x14ac:dyDescent="0.2">
      <c r="A173" s="9" t="s">
        <v>2991</v>
      </c>
      <c r="B173">
        <v>10</v>
      </c>
    </row>
    <row r="174" spans="1:2" x14ac:dyDescent="0.2">
      <c r="A174" s="9" t="s">
        <v>1972</v>
      </c>
      <c r="B174">
        <v>1</v>
      </c>
    </row>
    <row r="175" spans="1:2" x14ac:dyDescent="0.2">
      <c r="A175" s="9" t="s">
        <v>4275</v>
      </c>
      <c r="B175">
        <v>1</v>
      </c>
    </row>
    <row r="176" spans="1:2" x14ac:dyDescent="0.2">
      <c r="A176" s="9" t="s">
        <v>6187</v>
      </c>
      <c r="B176">
        <v>1</v>
      </c>
    </row>
    <row r="177" spans="1:2" x14ac:dyDescent="0.2">
      <c r="A177" s="9" t="s">
        <v>1568</v>
      </c>
      <c r="B177">
        <v>1</v>
      </c>
    </row>
    <row r="178" spans="1:2" x14ac:dyDescent="0.2">
      <c r="A178" s="9" t="s">
        <v>3172</v>
      </c>
      <c r="B178">
        <v>1</v>
      </c>
    </row>
    <row r="179" spans="1:2" x14ac:dyDescent="0.2">
      <c r="A179" s="9" t="s">
        <v>6455</v>
      </c>
      <c r="B179">
        <v>6</v>
      </c>
    </row>
    <row r="180" spans="1:2" x14ac:dyDescent="0.2">
      <c r="A180" s="9" t="s">
        <v>365</v>
      </c>
      <c r="B180">
        <v>1</v>
      </c>
    </row>
    <row r="181" spans="1:2" x14ac:dyDescent="0.2">
      <c r="A181" s="9" t="s">
        <v>713</v>
      </c>
      <c r="B181">
        <v>1</v>
      </c>
    </row>
    <row r="182" spans="1:2" x14ac:dyDescent="0.2">
      <c r="A182" s="9" t="s">
        <v>6071</v>
      </c>
      <c r="B182">
        <v>1</v>
      </c>
    </row>
    <row r="183" spans="1:2" x14ac:dyDescent="0.2">
      <c r="A183" s="9" t="s">
        <v>4831</v>
      </c>
      <c r="B183">
        <v>1</v>
      </c>
    </row>
    <row r="184" spans="1:2" x14ac:dyDescent="0.2">
      <c r="A184" s="9" t="s">
        <v>4991</v>
      </c>
      <c r="B184">
        <v>2</v>
      </c>
    </row>
    <row r="185" spans="1:2" x14ac:dyDescent="0.2">
      <c r="A185" s="9" t="s">
        <v>4983</v>
      </c>
      <c r="B185">
        <v>11</v>
      </c>
    </row>
    <row r="186" spans="1:2" x14ac:dyDescent="0.2">
      <c r="A186" s="9" t="s">
        <v>5263</v>
      </c>
      <c r="B186">
        <v>2</v>
      </c>
    </row>
    <row r="187" spans="1:2" x14ac:dyDescent="0.2">
      <c r="A187" s="9" t="s">
        <v>6487</v>
      </c>
      <c r="B187">
        <v>3</v>
      </c>
    </row>
    <row r="188" spans="1:2" x14ac:dyDescent="0.2">
      <c r="A188" s="9" t="s">
        <v>2904</v>
      </c>
      <c r="B188">
        <v>1</v>
      </c>
    </row>
    <row r="189" spans="1:2" x14ac:dyDescent="0.2">
      <c r="A189" s="9" t="s">
        <v>6474</v>
      </c>
      <c r="B189">
        <v>1</v>
      </c>
    </row>
    <row r="190" spans="1:2" x14ac:dyDescent="0.2">
      <c r="A190" s="9" t="s">
        <v>6600</v>
      </c>
      <c r="B190">
        <v>4</v>
      </c>
    </row>
    <row r="191" spans="1:2" x14ac:dyDescent="0.2">
      <c r="A191" s="9" t="s">
        <v>1701</v>
      </c>
      <c r="B191">
        <v>1</v>
      </c>
    </row>
    <row r="192" spans="1:2" x14ac:dyDescent="0.2">
      <c r="A192" s="9" t="s">
        <v>6192</v>
      </c>
      <c r="B192">
        <v>2</v>
      </c>
    </row>
    <row r="193" spans="1:2" x14ac:dyDescent="0.2">
      <c r="A193" s="9" t="s">
        <v>60</v>
      </c>
      <c r="B193">
        <v>1</v>
      </c>
    </row>
    <row r="194" spans="1:2" x14ac:dyDescent="0.2">
      <c r="A194" s="9" t="s">
        <v>452</v>
      </c>
      <c r="B194">
        <v>1</v>
      </c>
    </row>
    <row r="195" spans="1:2" x14ac:dyDescent="0.2">
      <c r="A195" s="9" t="s">
        <v>7128</v>
      </c>
      <c r="B195">
        <v>4</v>
      </c>
    </row>
    <row r="196" spans="1:2" x14ac:dyDescent="0.2">
      <c r="A196" s="9" t="s">
        <v>8</v>
      </c>
      <c r="B196">
        <v>1</v>
      </c>
    </row>
    <row r="197" spans="1:2" x14ac:dyDescent="0.2">
      <c r="A197" s="9" t="s">
        <v>5819</v>
      </c>
      <c r="B197">
        <v>2</v>
      </c>
    </row>
    <row r="198" spans="1:2" x14ac:dyDescent="0.2">
      <c r="A198" s="9" t="s">
        <v>5384</v>
      </c>
      <c r="B198">
        <v>2</v>
      </c>
    </row>
    <row r="199" spans="1:2" x14ac:dyDescent="0.2">
      <c r="A199" s="9" t="s">
        <v>6396</v>
      </c>
      <c r="B199">
        <v>13</v>
      </c>
    </row>
    <row r="200" spans="1:2" x14ac:dyDescent="0.2">
      <c r="A200" s="9" t="s">
        <v>5918</v>
      </c>
      <c r="B200">
        <v>1</v>
      </c>
    </row>
    <row r="201" spans="1:2" x14ac:dyDescent="0.2">
      <c r="A201" s="9" t="s">
        <v>2668</v>
      </c>
      <c r="B201">
        <v>2</v>
      </c>
    </row>
    <row r="202" spans="1:2" x14ac:dyDescent="0.2">
      <c r="A202" s="9" t="s">
        <v>355</v>
      </c>
      <c r="B202">
        <v>1</v>
      </c>
    </row>
    <row r="203" spans="1:2" x14ac:dyDescent="0.2">
      <c r="A203" s="9" t="s">
        <v>475</v>
      </c>
      <c r="B203">
        <v>1</v>
      </c>
    </row>
    <row r="204" spans="1:2" x14ac:dyDescent="0.2">
      <c r="A204" s="9" t="s">
        <v>2878</v>
      </c>
      <c r="B204">
        <v>1</v>
      </c>
    </row>
    <row r="205" spans="1:2" x14ac:dyDescent="0.2">
      <c r="A205" s="9" t="s">
        <v>3553</v>
      </c>
      <c r="B205">
        <v>1</v>
      </c>
    </row>
    <row r="206" spans="1:2" x14ac:dyDescent="0.2">
      <c r="A206" s="9" t="s">
        <v>768</v>
      </c>
      <c r="B206">
        <v>1</v>
      </c>
    </row>
    <row r="207" spans="1:2" x14ac:dyDescent="0.2">
      <c r="A207" s="9" t="s">
        <v>1852</v>
      </c>
      <c r="B207">
        <v>2</v>
      </c>
    </row>
    <row r="208" spans="1:2" x14ac:dyDescent="0.2">
      <c r="A208" s="9" t="s">
        <v>6073</v>
      </c>
      <c r="B208">
        <v>2</v>
      </c>
    </row>
    <row r="209" spans="1:2" x14ac:dyDescent="0.2">
      <c r="A209" s="9" t="s">
        <v>737</v>
      </c>
      <c r="B209">
        <v>1</v>
      </c>
    </row>
    <row r="210" spans="1:2" x14ac:dyDescent="0.2">
      <c r="A210" s="9" t="s">
        <v>1616</v>
      </c>
      <c r="B210">
        <v>1</v>
      </c>
    </row>
    <row r="211" spans="1:2" x14ac:dyDescent="0.2">
      <c r="A211" s="9" t="s">
        <v>1298</v>
      </c>
      <c r="B211">
        <v>2</v>
      </c>
    </row>
    <row r="212" spans="1:2" x14ac:dyDescent="0.2">
      <c r="A212" s="9" t="s">
        <v>4404</v>
      </c>
      <c r="B212">
        <v>4</v>
      </c>
    </row>
    <row r="213" spans="1:2" x14ac:dyDescent="0.2">
      <c r="A213" s="9" t="s">
        <v>4042</v>
      </c>
      <c r="B213">
        <v>1</v>
      </c>
    </row>
    <row r="214" spans="1:2" x14ac:dyDescent="0.2">
      <c r="A214" s="9" t="s">
        <v>5834</v>
      </c>
      <c r="B214">
        <v>1</v>
      </c>
    </row>
    <row r="215" spans="1:2" x14ac:dyDescent="0.2">
      <c r="A215" s="9" t="s">
        <v>155</v>
      </c>
      <c r="B215">
        <v>1</v>
      </c>
    </row>
    <row r="216" spans="1:2" x14ac:dyDescent="0.2">
      <c r="A216" s="9" t="s">
        <v>6427</v>
      </c>
      <c r="B216">
        <v>18</v>
      </c>
    </row>
    <row r="217" spans="1:2" x14ac:dyDescent="0.2">
      <c r="A217" s="9" t="s">
        <v>5425</v>
      </c>
      <c r="B217">
        <v>1</v>
      </c>
    </row>
    <row r="218" spans="1:2" x14ac:dyDescent="0.2">
      <c r="A218" s="9" t="s">
        <v>4904</v>
      </c>
      <c r="B218">
        <v>1</v>
      </c>
    </row>
    <row r="219" spans="1:2" x14ac:dyDescent="0.2">
      <c r="A219" s="9" t="s">
        <v>486</v>
      </c>
      <c r="B219">
        <v>1</v>
      </c>
    </row>
    <row r="220" spans="1:2" x14ac:dyDescent="0.2">
      <c r="A220" s="9" t="s">
        <v>4453</v>
      </c>
      <c r="B220">
        <v>1</v>
      </c>
    </row>
    <row r="221" spans="1:2" x14ac:dyDescent="0.2">
      <c r="A221" s="9" t="s">
        <v>604</v>
      </c>
      <c r="B221">
        <v>1</v>
      </c>
    </row>
    <row r="222" spans="1:2" x14ac:dyDescent="0.2">
      <c r="A222" s="9" t="s">
        <v>3886</v>
      </c>
      <c r="B222">
        <v>1</v>
      </c>
    </row>
    <row r="223" spans="1:2" x14ac:dyDescent="0.2">
      <c r="A223" s="9" t="s">
        <v>5355</v>
      </c>
      <c r="B223">
        <v>1</v>
      </c>
    </row>
    <row r="224" spans="1:2" x14ac:dyDescent="0.2">
      <c r="A224" s="9" t="s">
        <v>5654</v>
      </c>
      <c r="B224">
        <v>1</v>
      </c>
    </row>
    <row r="225" spans="1:2" x14ac:dyDescent="0.2">
      <c r="A225" s="9" t="s">
        <v>2576</v>
      </c>
      <c r="B225">
        <v>1</v>
      </c>
    </row>
    <row r="226" spans="1:2" x14ac:dyDescent="0.2">
      <c r="A226" s="9" t="s">
        <v>4788</v>
      </c>
      <c r="B226">
        <v>1</v>
      </c>
    </row>
    <row r="227" spans="1:2" x14ac:dyDescent="0.2">
      <c r="A227" s="9" t="s">
        <v>2729</v>
      </c>
      <c r="B227">
        <v>1</v>
      </c>
    </row>
    <row r="228" spans="1:2" x14ac:dyDescent="0.2">
      <c r="A228" s="9" t="s">
        <v>4304</v>
      </c>
      <c r="B228">
        <v>9</v>
      </c>
    </row>
    <row r="229" spans="1:2" x14ac:dyDescent="0.2">
      <c r="A229" s="9" t="s">
        <v>4214</v>
      </c>
      <c r="B229">
        <v>2</v>
      </c>
    </row>
    <row r="230" spans="1:2" x14ac:dyDescent="0.2">
      <c r="A230" s="9" t="s">
        <v>5710</v>
      </c>
      <c r="B230">
        <v>2</v>
      </c>
    </row>
    <row r="231" spans="1:2" x14ac:dyDescent="0.2">
      <c r="A231" s="9" t="s">
        <v>6614</v>
      </c>
      <c r="B231">
        <v>1</v>
      </c>
    </row>
    <row r="232" spans="1:2" x14ac:dyDescent="0.2">
      <c r="A232" s="9" t="s">
        <v>598</v>
      </c>
      <c r="B232">
        <v>1</v>
      </c>
    </row>
    <row r="233" spans="1:2" x14ac:dyDescent="0.2">
      <c r="A233" s="9" t="s">
        <v>4613</v>
      </c>
      <c r="B233">
        <v>1</v>
      </c>
    </row>
    <row r="234" spans="1:2" x14ac:dyDescent="0.2">
      <c r="A234" s="9" t="s">
        <v>6672</v>
      </c>
      <c r="B234">
        <v>1</v>
      </c>
    </row>
    <row r="235" spans="1:2" x14ac:dyDescent="0.2">
      <c r="A235" s="9" t="s">
        <v>3867</v>
      </c>
      <c r="B235">
        <v>9</v>
      </c>
    </row>
    <row r="236" spans="1:2" x14ac:dyDescent="0.2">
      <c r="A236" s="9" t="s">
        <v>5501</v>
      </c>
      <c r="B236">
        <v>1</v>
      </c>
    </row>
    <row r="237" spans="1:2" x14ac:dyDescent="0.2">
      <c r="A237" s="9" t="s">
        <v>1904</v>
      </c>
      <c r="B237">
        <v>1</v>
      </c>
    </row>
    <row r="238" spans="1:2" x14ac:dyDescent="0.2">
      <c r="A238" s="9" t="s">
        <v>286</v>
      </c>
      <c r="B238">
        <v>1</v>
      </c>
    </row>
    <row r="239" spans="1:2" x14ac:dyDescent="0.2">
      <c r="A239" s="9" t="s">
        <v>5174</v>
      </c>
      <c r="B239">
        <v>1</v>
      </c>
    </row>
    <row r="240" spans="1:2" x14ac:dyDescent="0.2">
      <c r="A240" s="9" t="s">
        <v>4499</v>
      </c>
      <c r="B240">
        <v>11</v>
      </c>
    </row>
    <row r="241" spans="1:2" x14ac:dyDescent="0.2">
      <c r="A241" s="9" t="s">
        <v>5354</v>
      </c>
      <c r="B241">
        <v>1</v>
      </c>
    </row>
    <row r="242" spans="1:2" x14ac:dyDescent="0.2">
      <c r="A242" s="9" t="s">
        <v>1928</v>
      </c>
      <c r="B242">
        <v>2</v>
      </c>
    </row>
    <row r="243" spans="1:2" x14ac:dyDescent="0.2">
      <c r="A243" s="9" t="s">
        <v>4630</v>
      </c>
      <c r="B243">
        <v>1</v>
      </c>
    </row>
    <row r="244" spans="1:2" x14ac:dyDescent="0.2">
      <c r="A244" s="9" t="s">
        <v>6088</v>
      </c>
      <c r="B244">
        <v>1</v>
      </c>
    </row>
    <row r="245" spans="1:2" x14ac:dyDescent="0.2">
      <c r="A245" s="9" t="s">
        <v>3664</v>
      </c>
      <c r="B245">
        <v>1</v>
      </c>
    </row>
    <row r="246" spans="1:2" x14ac:dyDescent="0.2">
      <c r="A246" s="9" t="s">
        <v>516</v>
      </c>
      <c r="B246">
        <v>1</v>
      </c>
    </row>
    <row r="247" spans="1:2" x14ac:dyDescent="0.2">
      <c r="A247" s="9" t="s">
        <v>4718</v>
      </c>
      <c r="B247">
        <v>1</v>
      </c>
    </row>
    <row r="248" spans="1:2" x14ac:dyDescent="0.2">
      <c r="A248" s="9" t="s">
        <v>3031</v>
      </c>
      <c r="B248">
        <v>1</v>
      </c>
    </row>
    <row r="249" spans="1:2" x14ac:dyDescent="0.2">
      <c r="A249" s="9" t="s">
        <v>4652</v>
      </c>
      <c r="B249">
        <v>1</v>
      </c>
    </row>
    <row r="250" spans="1:2" x14ac:dyDescent="0.2">
      <c r="A250" s="9" t="s">
        <v>4449</v>
      </c>
      <c r="B250">
        <v>1</v>
      </c>
    </row>
    <row r="251" spans="1:2" x14ac:dyDescent="0.2">
      <c r="A251" s="9" t="s">
        <v>6436</v>
      </c>
      <c r="B251">
        <v>5</v>
      </c>
    </row>
    <row r="252" spans="1:2" x14ac:dyDescent="0.2">
      <c r="A252" s="9" t="s">
        <v>1976</v>
      </c>
      <c r="B252">
        <v>1</v>
      </c>
    </row>
    <row r="253" spans="1:2" x14ac:dyDescent="0.2">
      <c r="A253" s="9" t="s">
        <v>3357</v>
      </c>
      <c r="B253">
        <v>2</v>
      </c>
    </row>
    <row r="254" spans="1:2" x14ac:dyDescent="0.2">
      <c r="A254" s="9" t="s">
        <v>5333</v>
      </c>
      <c r="B254">
        <v>12</v>
      </c>
    </row>
    <row r="255" spans="1:2" x14ac:dyDescent="0.2">
      <c r="A255" s="9" t="s">
        <v>1729</v>
      </c>
      <c r="B255">
        <v>1</v>
      </c>
    </row>
    <row r="256" spans="1:2" x14ac:dyDescent="0.2">
      <c r="A256" s="9" t="s">
        <v>3998</v>
      </c>
      <c r="B256">
        <v>3</v>
      </c>
    </row>
    <row r="257" spans="1:2" x14ac:dyDescent="0.2">
      <c r="A257" s="9" t="s">
        <v>4799</v>
      </c>
      <c r="B257">
        <v>2</v>
      </c>
    </row>
    <row r="258" spans="1:2" x14ac:dyDescent="0.2">
      <c r="A258" s="9" t="s">
        <v>3527</v>
      </c>
      <c r="B258">
        <v>2</v>
      </c>
    </row>
    <row r="259" spans="1:2" x14ac:dyDescent="0.2">
      <c r="A259" s="9" t="s">
        <v>3024</v>
      </c>
      <c r="B259">
        <v>1</v>
      </c>
    </row>
    <row r="260" spans="1:2" x14ac:dyDescent="0.2">
      <c r="A260" s="9" t="s">
        <v>2605</v>
      </c>
      <c r="B260">
        <v>1</v>
      </c>
    </row>
    <row r="261" spans="1:2" x14ac:dyDescent="0.2">
      <c r="A261" s="9" t="s">
        <v>6919</v>
      </c>
      <c r="B261">
        <v>1</v>
      </c>
    </row>
    <row r="262" spans="1:2" x14ac:dyDescent="0.2">
      <c r="A262" s="9" t="s">
        <v>577</v>
      </c>
      <c r="B262">
        <v>1</v>
      </c>
    </row>
    <row r="263" spans="1:2" x14ac:dyDescent="0.2">
      <c r="A263" s="9" t="s">
        <v>2276</v>
      </c>
      <c r="B263">
        <v>1</v>
      </c>
    </row>
    <row r="264" spans="1:2" x14ac:dyDescent="0.2">
      <c r="A264" s="9" t="s">
        <v>4802</v>
      </c>
      <c r="B264">
        <v>1</v>
      </c>
    </row>
    <row r="265" spans="1:2" x14ac:dyDescent="0.2">
      <c r="A265" s="9" t="s">
        <v>1950</v>
      </c>
      <c r="B265">
        <v>1</v>
      </c>
    </row>
    <row r="266" spans="1:2" x14ac:dyDescent="0.2">
      <c r="A266" s="9" t="s">
        <v>2742</v>
      </c>
      <c r="B266">
        <v>1</v>
      </c>
    </row>
    <row r="267" spans="1:2" x14ac:dyDescent="0.2">
      <c r="A267" s="9" t="s">
        <v>3109</v>
      </c>
      <c r="B267">
        <v>7</v>
      </c>
    </row>
    <row r="268" spans="1:2" x14ac:dyDescent="0.2">
      <c r="A268" s="9" t="s">
        <v>7056</v>
      </c>
      <c r="B268">
        <v>4</v>
      </c>
    </row>
    <row r="269" spans="1:2" x14ac:dyDescent="0.2">
      <c r="A269" s="9" t="s">
        <v>5375</v>
      </c>
      <c r="B269">
        <v>1</v>
      </c>
    </row>
    <row r="270" spans="1:2" x14ac:dyDescent="0.2">
      <c r="A270" s="9" t="s">
        <v>4457</v>
      </c>
      <c r="B270">
        <v>1</v>
      </c>
    </row>
    <row r="271" spans="1:2" x14ac:dyDescent="0.2">
      <c r="A271" s="9" t="s">
        <v>3207</v>
      </c>
      <c r="B271">
        <v>1</v>
      </c>
    </row>
    <row r="272" spans="1:2" x14ac:dyDescent="0.2">
      <c r="A272" s="9" t="s">
        <v>4730</v>
      </c>
      <c r="B272">
        <v>1</v>
      </c>
    </row>
    <row r="273" spans="1:2" x14ac:dyDescent="0.2">
      <c r="A273" s="9" t="s">
        <v>5511</v>
      </c>
      <c r="B273">
        <v>1</v>
      </c>
    </row>
    <row r="274" spans="1:2" x14ac:dyDescent="0.2">
      <c r="A274" s="9" t="s">
        <v>3743</v>
      </c>
      <c r="B274">
        <v>5</v>
      </c>
    </row>
    <row r="275" spans="1:2" x14ac:dyDescent="0.2">
      <c r="A275" s="9" t="s">
        <v>4264</v>
      </c>
      <c r="B275">
        <v>1</v>
      </c>
    </row>
    <row r="276" spans="1:2" x14ac:dyDescent="0.2">
      <c r="A276" s="9" t="s">
        <v>5658</v>
      </c>
      <c r="B276">
        <v>1</v>
      </c>
    </row>
    <row r="277" spans="1:2" x14ac:dyDescent="0.2">
      <c r="A277" s="9" t="s">
        <v>5482</v>
      </c>
      <c r="B277">
        <v>1</v>
      </c>
    </row>
    <row r="278" spans="1:2" x14ac:dyDescent="0.2">
      <c r="A278" s="9" t="s">
        <v>6275</v>
      </c>
      <c r="B278">
        <v>5</v>
      </c>
    </row>
    <row r="279" spans="1:2" x14ac:dyDescent="0.2">
      <c r="A279" s="9" t="s">
        <v>3927</v>
      </c>
      <c r="B279">
        <v>2</v>
      </c>
    </row>
    <row r="280" spans="1:2" x14ac:dyDescent="0.2">
      <c r="A280" s="9" t="s">
        <v>254</v>
      </c>
      <c r="B280">
        <v>1</v>
      </c>
    </row>
    <row r="281" spans="1:2" x14ac:dyDescent="0.2">
      <c r="A281" s="9" t="s">
        <v>4654</v>
      </c>
      <c r="B281">
        <v>5</v>
      </c>
    </row>
    <row r="282" spans="1:2" x14ac:dyDescent="0.2">
      <c r="A282" s="9" t="s">
        <v>4230</v>
      </c>
      <c r="B282">
        <v>1</v>
      </c>
    </row>
    <row r="283" spans="1:2" x14ac:dyDescent="0.2">
      <c r="A283" s="9" t="s">
        <v>3281</v>
      </c>
      <c r="B283">
        <v>1</v>
      </c>
    </row>
    <row r="284" spans="1:2" x14ac:dyDescent="0.2">
      <c r="A284" s="9" t="s">
        <v>2951</v>
      </c>
      <c r="B284">
        <v>2</v>
      </c>
    </row>
    <row r="285" spans="1:2" x14ac:dyDescent="0.2">
      <c r="A285" s="9" t="s">
        <v>6534</v>
      </c>
      <c r="B285">
        <v>17</v>
      </c>
    </row>
    <row r="286" spans="1:2" x14ac:dyDescent="0.2">
      <c r="A286" s="9" t="s">
        <v>2673</v>
      </c>
      <c r="B286">
        <v>7</v>
      </c>
    </row>
    <row r="287" spans="1:2" x14ac:dyDescent="0.2">
      <c r="A287" s="9" t="s">
        <v>4153</v>
      </c>
      <c r="B287">
        <v>1</v>
      </c>
    </row>
    <row r="288" spans="1:2" x14ac:dyDescent="0.2">
      <c r="A288" s="9" t="s">
        <v>1669</v>
      </c>
      <c r="B288">
        <v>1</v>
      </c>
    </row>
    <row r="289" spans="1:2" x14ac:dyDescent="0.2">
      <c r="A289" s="9" t="s">
        <v>1783</v>
      </c>
      <c r="B289">
        <v>1</v>
      </c>
    </row>
    <row r="290" spans="1:2" x14ac:dyDescent="0.2">
      <c r="A290" s="9" t="s">
        <v>4060</v>
      </c>
      <c r="B290">
        <v>1</v>
      </c>
    </row>
    <row r="291" spans="1:2" x14ac:dyDescent="0.2">
      <c r="A291" s="9" t="s">
        <v>92</v>
      </c>
      <c r="B291">
        <v>1</v>
      </c>
    </row>
    <row r="292" spans="1:2" x14ac:dyDescent="0.2">
      <c r="A292" s="9" t="s">
        <v>2184</v>
      </c>
      <c r="B292">
        <v>1</v>
      </c>
    </row>
    <row r="293" spans="1:2" x14ac:dyDescent="0.2">
      <c r="A293" s="9" t="s">
        <v>5566</v>
      </c>
      <c r="B293">
        <v>1</v>
      </c>
    </row>
    <row r="294" spans="1:2" x14ac:dyDescent="0.2">
      <c r="A294" s="9" t="s">
        <v>5360</v>
      </c>
      <c r="B294">
        <v>1</v>
      </c>
    </row>
    <row r="295" spans="1:2" x14ac:dyDescent="0.2">
      <c r="A295" s="9" t="s">
        <v>5731</v>
      </c>
      <c r="B295">
        <v>9</v>
      </c>
    </row>
    <row r="296" spans="1:2" x14ac:dyDescent="0.2">
      <c r="A296" s="9" t="s">
        <v>4911</v>
      </c>
      <c r="B296">
        <v>10</v>
      </c>
    </row>
    <row r="297" spans="1:2" x14ac:dyDescent="0.2">
      <c r="A297" s="9" t="s">
        <v>6278</v>
      </c>
      <c r="B297">
        <v>1</v>
      </c>
    </row>
    <row r="298" spans="1:2" x14ac:dyDescent="0.2">
      <c r="A298" s="9" t="s">
        <v>6281</v>
      </c>
      <c r="B298">
        <v>1</v>
      </c>
    </row>
    <row r="299" spans="1:2" x14ac:dyDescent="0.2">
      <c r="A299" s="9" t="s">
        <v>3991</v>
      </c>
      <c r="B299">
        <v>1</v>
      </c>
    </row>
    <row r="300" spans="1:2" x14ac:dyDescent="0.2">
      <c r="A300" s="9" t="s">
        <v>7045</v>
      </c>
      <c r="B300">
        <v>4</v>
      </c>
    </row>
    <row r="301" spans="1:2" x14ac:dyDescent="0.2">
      <c r="A301" s="9" t="s">
        <v>2628</v>
      </c>
      <c r="B301">
        <v>5</v>
      </c>
    </row>
    <row r="302" spans="1:2" x14ac:dyDescent="0.2">
      <c r="A302" s="9" t="s">
        <v>3806</v>
      </c>
      <c r="B302">
        <v>1</v>
      </c>
    </row>
    <row r="303" spans="1:2" x14ac:dyDescent="0.2">
      <c r="A303" s="9" t="s">
        <v>6597</v>
      </c>
      <c r="B303">
        <v>2</v>
      </c>
    </row>
    <row r="304" spans="1:2" x14ac:dyDescent="0.2">
      <c r="A304" s="9" t="s">
        <v>849</v>
      </c>
      <c r="B304">
        <v>1</v>
      </c>
    </row>
    <row r="305" spans="1:2" x14ac:dyDescent="0.2">
      <c r="A305" s="9" t="s">
        <v>1255</v>
      </c>
      <c r="B305">
        <v>5</v>
      </c>
    </row>
    <row r="306" spans="1:2" x14ac:dyDescent="0.2">
      <c r="A306" s="9" t="s">
        <v>6166</v>
      </c>
      <c r="B306">
        <v>1</v>
      </c>
    </row>
    <row r="307" spans="1:2" x14ac:dyDescent="0.2">
      <c r="A307" s="9" t="s">
        <v>5743</v>
      </c>
      <c r="B307">
        <v>1</v>
      </c>
    </row>
    <row r="308" spans="1:2" x14ac:dyDescent="0.2">
      <c r="A308" s="9" t="s">
        <v>2626</v>
      </c>
      <c r="B308">
        <v>1</v>
      </c>
    </row>
    <row r="309" spans="1:2" x14ac:dyDescent="0.2">
      <c r="A309" s="9" t="s">
        <v>5225</v>
      </c>
      <c r="B309">
        <v>1</v>
      </c>
    </row>
    <row r="310" spans="1:2" x14ac:dyDescent="0.2">
      <c r="A310" s="9" t="s">
        <v>3011</v>
      </c>
      <c r="B310">
        <v>1</v>
      </c>
    </row>
    <row r="311" spans="1:2" x14ac:dyDescent="0.2">
      <c r="A311" s="9" t="s">
        <v>3142</v>
      </c>
      <c r="B311">
        <v>1</v>
      </c>
    </row>
    <row r="312" spans="1:2" x14ac:dyDescent="0.2">
      <c r="A312" s="9" t="s">
        <v>1946</v>
      </c>
      <c r="B312">
        <v>1</v>
      </c>
    </row>
    <row r="313" spans="1:2" x14ac:dyDescent="0.2">
      <c r="A313" s="9" t="s">
        <v>2384</v>
      </c>
      <c r="B313">
        <v>1</v>
      </c>
    </row>
    <row r="314" spans="1:2" x14ac:dyDescent="0.2">
      <c r="A314" s="9" t="s">
        <v>7073</v>
      </c>
      <c r="B314">
        <v>1</v>
      </c>
    </row>
    <row r="315" spans="1:2" x14ac:dyDescent="0.2">
      <c r="A315" s="9" t="s">
        <v>1855</v>
      </c>
      <c r="B315">
        <v>1</v>
      </c>
    </row>
    <row r="316" spans="1:2" x14ac:dyDescent="0.2">
      <c r="A316" s="9" t="s">
        <v>6654</v>
      </c>
      <c r="B316">
        <v>4</v>
      </c>
    </row>
    <row r="317" spans="1:2" x14ac:dyDescent="0.2">
      <c r="A317" s="9" t="s">
        <v>6845</v>
      </c>
      <c r="B317">
        <v>12</v>
      </c>
    </row>
    <row r="318" spans="1:2" x14ac:dyDescent="0.2">
      <c r="A318" s="9" t="s">
        <v>6631</v>
      </c>
      <c r="B318">
        <v>1</v>
      </c>
    </row>
    <row r="319" spans="1:2" x14ac:dyDescent="0.2">
      <c r="A319" s="9" t="s">
        <v>2832</v>
      </c>
      <c r="B319">
        <v>13</v>
      </c>
    </row>
    <row r="320" spans="1:2" x14ac:dyDescent="0.2">
      <c r="A320" s="9" t="s">
        <v>2773</v>
      </c>
      <c r="B320">
        <v>2</v>
      </c>
    </row>
    <row r="321" spans="1:2" x14ac:dyDescent="0.2">
      <c r="A321" s="9" t="s">
        <v>5971</v>
      </c>
      <c r="B321">
        <v>2</v>
      </c>
    </row>
    <row r="322" spans="1:2" x14ac:dyDescent="0.2">
      <c r="A322" s="9" t="s">
        <v>4022</v>
      </c>
      <c r="B322">
        <v>1</v>
      </c>
    </row>
    <row r="323" spans="1:2" x14ac:dyDescent="0.2">
      <c r="A323" s="9" t="s">
        <v>6403</v>
      </c>
      <c r="B323">
        <v>1</v>
      </c>
    </row>
    <row r="324" spans="1:2" x14ac:dyDescent="0.2">
      <c r="A324" s="9" t="s">
        <v>6605</v>
      </c>
      <c r="B324">
        <v>1</v>
      </c>
    </row>
    <row r="325" spans="1:2" x14ac:dyDescent="0.2">
      <c r="A325" s="9" t="s">
        <v>6556</v>
      </c>
      <c r="B325">
        <v>1</v>
      </c>
    </row>
    <row r="326" spans="1:2" x14ac:dyDescent="0.2">
      <c r="A326" s="9" t="s">
        <v>126</v>
      </c>
      <c r="B326">
        <v>2</v>
      </c>
    </row>
    <row r="327" spans="1:2" x14ac:dyDescent="0.2">
      <c r="A327" s="9" t="s">
        <v>2989</v>
      </c>
      <c r="B327">
        <v>2</v>
      </c>
    </row>
    <row r="328" spans="1:2" x14ac:dyDescent="0.2">
      <c r="A328" s="9" t="s">
        <v>3912</v>
      </c>
      <c r="B328">
        <v>2</v>
      </c>
    </row>
    <row r="329" spans="1:2" x14ac:dyDescent="0.2">
      <c r="A329" s="9" t="s">
        <v>6975</v>
      </c>
      <c r="B329">
        <v>2</v>
      </c>
    </row>
    <row r="330" spans="1:2" x14ac:dyDescent="0.2">
      <c r="A330" s="9" t="s">
        <v>6792</v>
      </c>
      <c r="B330">
        <v>1</v>
      </c>
    </row>
    <row r="331" spans="1:2" x14ac:dyDescent="0.2">
      <c r="A331" s="9" t="s">
        <v>6479</v>
      </c>
      <c r="B331">
        <v>20</v>
      </c>
    </row>
    <row r="332" spans="1:2" x14ac:dyDescent="0.2">
      <c r="A332" s="9" t="s">
        <v>592</v>
      </c>
      <c r="B332">
        <v>1</v>
      </c>
    </row>
    <row r="333" spans="1:2" x14ac:dyDescent="0.2">
      <c r="A333" s="9" t="s">
        <v>433</v>
      </c>
      <c r="B333">
        <v>1</v>
      </c>
    </row>
    <row r="334" spans="1:2" x14ac:dyDescent="0.2">
      <c r="A334" s="9" t="s">
        <v>5727</v>
      </c>
      <c r="B334">
        <v>1</v>
      </c>
    </row>
    <row r="335" spans="1:2" x14ac:dyDescent="0.2">
      <c r="A335" s="9" t="s">
        <v>5781</v>
      </c>
      <c r="B335">
        <v>1</v>
      </c>
    </row>
    <row r="336" spans="1:2" x14ac:dyDescent="0.2">
      <c r="A336" s="9" t="s">
        <v>5044</v>
      </c>
      <c r="B336">
        <v>1</v>
      </c>
    </row>
    <row r="337" spans="1:2" x14ac:dyDescent="0.2">
      <c r="A337" s="9" t="s">
        <v>1967</v>
      </c>
      <c r="B337">
        <v>1</v>
      </c>
    </row>
    <row r="338" spans="1:2" x14ac:dyDescent="0.2">
      <c r="A338" s="9" t="s">
        <v>3188</v>
      </c>
      <c r="B338">
        <v>2</v>
      </c>
    </row>
    <row r="339" spans="1:2" x14ac:dyDescent="0.2">
      <c r="A339" s="9" t="s">
        <v>2746</v>
      </c>
      <c r="B339">
        <v>1</v>
      </c>
    </row>
    <row r="340" spans="1:2" x14ac:dyDescent="0.2">
      <c r="A340" s="9" t="s">
        <v>84</v>
      </c>
      <c r="B340">
        <v>1</v>
      </c>
    </row>
    <row r="341" spans="1:2" x14ac:dyDescent="0.2">
      <c r="A341" s="9" t="s">
        <v>4965</v>
      </c>
      <c r="B341">
        <v>1</v>
      </c>
    </row>
    <row r="342" spans="1:2" x14ac:dyDescent="0.2">
      <c r="A342" s="9" t="s">
        <v>4970</v>
      </c>
      <c r="B342">
        <v>1</v>
      </c>
    </row>
    <row r="343" spans="1:2" x14ac:dyDescent="0.2">
      <c r="A343" s="9" t="s">
        <v>2053</v>
      </c>
      <c r="B343">
        <v>1</v>
      </c>
    </row>
    <row r="344" spans="1:2" x14ac:dyDescent="0.2">
      <c r="A344" s="9" t="s">
        <v>5813</v>
      </c>
      <c r="B344">
        <v>1</v>
      </c>
    </row>
    <row r="345" spans="1:2" x14ac:dyDescent="0.2">
      <c r="A345" s="9" t="s">
        <v>224</v>
      </c>
      <c r="B345">
        <v>1</v>
      </c>
    </row>
    <row r="346" spans="1:2" x14ac:dyDescent="0.2">
      <c r="A346" s="9" t="s">
        <v>2788</v>
      </c>
      <c r="B346">
        <v>2</v>
      </c>
    </row>
    <row r="347" spans="1:2" x14ac:dyDescent="0.2">
      <c r="A347" s="9" t="s">
        <v>4433</v>
      </c>
      <c r="B347">
        <v>1</v>
      </c>
    </row>
    <row r="348" spans="1:2" x14ac:dyDescent="0.2">
      <c r="A348" s="9" t="s">
        <v>852</v>
      </c>
      <c r="B348">
        <v>1</v>
      </c>
    </row>
    <row r="349" spans="1:2" x14ac:dyDescent="0.2">
      <c r="A349" s="9" t="s">
        <v>5586</v>
      </c>
      <c r="B349">
        <v>4</v>
      </c>
    </row>
    <row r="350" spans="1:2" x14ac:dyDescent="0.2">
      <c r="A350" s="9" t="s">
        <v>6295</v>
      </c>
      <c r="B350">
        <v>3</v>
      </c>
    </row>
    <row r="351" spans="1:2" x14ac:dyDescent="0.2">
      <c r="A351" s="9" t="s">
        <v>4354</v>
      </c>
      <c r="B351">
        <v>2</v>
      </c>
    </row>
    <row r="352" spans="1:2" x14ac:dyDescent="0.2">
      <c r="A352" s="9" t="s">
        <v>6329</v>
      </c>
      <c r="B352">
        <v>1</v>
      </c>
    </row>
    <row r="353" spans="1:2" x14ac:dyDescent="0.2">
      <c r="A353" s="9" t="s">
        <v>4090</v>
      </c>
      <c r="B353">
        <v>1</v>
      </c>
    </row>
    <row r="354" spans="1:2" x14ac:dyDescent="0.2">
      <c r="A354" s="9" t="s">
        <v>6001</v>
      </c>
      <c r="B354">
        <v>6</v>
      </c>
    </row>
    <row r="355" spans="1:2" x14ac:dyDescent="0.2">
      <c r="A355" s="9" t="s">
        <v>7115</v>
      </c>
      <c r="B355">
        <v>2</v>
      </c>
    </row>
    <row r="356" spans="1:2" x14ac:dyDescent="0.2">
      <c r="A356" s="9" t="s">
        <v>81</v>
      </c>
      <c r="B356">
        <v>1</v>
      </c>
    </row>
    <row r="357" spans="1:2" x14ac:dyDescent="0.2">
      <c r="A357" s="9" t="s">
        <v>2814</v>
      </c>
      <c r="B357">
        <v>1</v>
      </c>
    </row>
    <row r="358" spans="1:2" x14ac:dyDescent="0.2">
      <c r="A358" s="9" t="s">
        <v>1087</v>
      </c>
      <c r="B358">
        <v>1</v>
      </c>
    </row>
    <row r="359" spans="1:2" x14ac:dyDescent="0.2">
      <c r="A359" s="9" t="s">
        <v>4130</v>
      </c>
      <c r="B359">
        <v>2</v>
      </c>
    </row>
    <row r="360" spans="1:2" x14ac:dyDescent="0.2">
      <c r="A360" s="9" t="s">
        <v>3354</v>
      </c>
      <c r="B360">
        <v>1</v>
      </c>
    </row>
    <row r="361" spans="1:2" x14ac:dyDescent="0.2">
      <c r="A361" s="9" t="s">
        <v>409</v>
      </c>
      <c r="B361">
        <v>2</v>
      </c>
    </row>
    <row r="362" spans="1:2" x14ac:dyDescent="0.2">
      <c r="A362" s="9" t="s">
        <v>3893</v>
      </c>
      <c r="B362">
        <v>1</v>
      </c>
    </row>
    <row r="363" spans="1:2" x14ac:dyDescent="0.2">
      <c r="A363" s="9" t="s">
        <v>5008</v>
      </c>
      <c r="B363">
        <v>1</v>
      </c>
    </row>
    <row r="364" spans="1:2" x14ac:dyDescent="0.2">
      <c r="A364" s="9" t="s">
        <v>1499</v>
      </c>
      <c r="B364">
        <v>1</v>
      </c>
    </row>
    <row r="365" spans="1:2" x14ac:dyDescent="0.2">
      <c r="A365" s="9" t="s">
        <v>4004</v>
      </c>
      <c r="B365">
        <v>1</v>
      </c>
    </row>
    <row r="366" spans="1:2" x14ac:dyDescent="0.2">
      <c r="A366" s="9" t="s">
        <v>6985</v>
      </c>
      <c r="B366">
        <v>1</v>
      </c>
    </row>
    <row r="367" spans="1:2" x14ac:dyDescent="0.2">
      <c r="A367" s="9" t="s">
        <v>2500</v>
      </c>
      <c r="B367">
        <v>1</v>
      </c>
    </row>
    <row r="368" spans="1:2" x14ac:dyDescent="0.2">
      <c r="A368" s="9" t="s">
        <v>4562</v>
      </c>
      <c r="B368">
        <v>1</v>
      </c>
    </row>
    <row r="369" spans="1:2" x14ac:dyDescent="0.2">
      <c r="A369" s="9" t="s">
        <v>6162</v>
      </c>
      <c r="B369">
        <v>1</v>
      </c>
    </row>
    <row r="370" spans="1:2" x14ac:dyDescent="0.2">
      <c r="A370" s="9" t="s">
        <v>2822</v>
      </c>
      <c r="B370">
        <v>2</v>
      </c>
    </row>
    <row r="371" spans="1:2" x14ac:dyDescent="0.2">
      <c r="A371" s="9" t="s">
        <v>5319</v>
      </c>
      <c r="B371">
        <v>1</v>
      </c>
    </row>
    <row r="372" spans="1:2" x14ac:dyDescent="0.2">
      <c r="A372" s="9" t="s">
        <v>1265</v>
      </c>
      <c r="B372">
        <v>1</v>
      </c>
    </row>
    <row r="373" spans="1:2" x14ac:dyDescent="0.2">
      <c r="A373" s="9" t="s">
        <v>4733</v>
      </c>
      <c r="B373">
        <v>1</v>
      </c>
    </row>
    <row r="374" spans="1:2" x14ac:dyDescent="0.2">
      <c r="A374" s="9" t="s">
        <v>3244</v>
      </c>
      <c r="B374">
        <v>2</v>
      </c>
    </row>
    <row r="375" spans="1:2" x14ac:dyDescent="0.2">
      <c r="A375" s="9" t="s">
        <v>4281</v>
      </c>
      <c r="B375">
        <v>1</v>
      </c>
    </row>
    <row r="376" spans="1:2" x14ac:dyDescent="0.2">
      <c r="A376" s="9" t="s">
        <v>645</v>
      </c>
      <c r="B376">
        <v>1</v>
      </c>
    </row>
    <row r="377" spans="1:2" x14ac:dyDescent="0.2">
      <c r="A377" s="9" t="s">
        <v>2444</v>
      </c>
      <c r="B377">
        <v>1</v>
      </c>
    </row>
    <row r="378" spans="1:2" x14ac:dyDescent="0.2">
      <c r="A378" s="9" t="s">
        <v>3004</v>
      </c>
      <c r="B378">
        <v>3</v>
      </c>
    </row>
    <row r="379" spans="1:2" x14ac:dyDescent="0.2">
      <c r="A379" s="9" t="s">
        <v>6704</v>
      </c>
      <c r="B379">
        <v>1</v>
      </c>
    </row>
    <row r="380" spans="1:2" x14ac:dyDescent="0.2">
      <c r="A380" s="9" t="s">
        <v>2913</v>
      </c>
      <c r="B380">
        <v>1</v>
      </c>
    </row>
    <row r="381" spans="1:2" x14ac:dyDescent="0.2">
      <c r="A381" s="9" t="s">
        <v>1464</v>
      </c>
      <c r="B381">
        <v>1</v>
      </c>
    </row>
    <row r="382" spans="1:2" x14ac:dyDescent="0.2">
      <c r="A382" s="9" t="s">
        <v>3611</v>
      </c>
      <c r="B382">
        <v>1</v>
      </c>
    </row>
    <row r="383" spans="1:2" x14ac:dyDescent="0.2">
      <c r="A383" s="9" t="s">
        <v>2661</v>
      </c>
      <c r="B383">
        <v>3</v>
      </c>
    </row>
    <row r="384" spans="1:2" x14ac:dyDescent="0.2">
      <c r="A384" s="9" t="s">
        <v>2733</v>
      </c>
      <c r="B384">
        <v>1</v>
      </c>
    </row>
    <row r="385" spans="1:2" x14ac:dyDescent="0.2">
      <c r="A385" s="9" t="s">
        <v>2888</v>
      </c>
      <c r="B385">
        <v>1</v>
      </c>
    </row>
    <row r="386" spans="1:2" x14ac:dyDescent="0.2">
      <c r="A386" s="9" t="s">
        <v>2009</v>
      </c>
      <c r="B386">
        <v>2</v>
      </c>
    </row>
    <row r="387" spans="1:2" x14ac:dyDescent="0.2">
      <c r="A387" s="9" t="s">
        <v>6385</v>
      </c>
      <c r="B387">
        <v>1</v>
      </c>
    </row>
    <row r="388" spans="1:2" x14ac:dyDescent="0.2">
      <c r="A388" s="9" t="s">
        <v>3296</v>
      </c>
      <c r="B388">
        <v>1</v>
      </c>
    </row>
    <row r="389" spans="1:2" x14ac:dyDescent="0.2">
      <c r="A389" s="9" t="s">
        <v>2505</v>
      </c>
      <c r="B389">
        <v>1</v>
      </c>
    </row>
    <row r="390" spans="1:2" x14ac:dyDescent="0.2">
      <c r="A390" s="9" t="s">
        <v>6118</v>
      </c>
      <c r="B390">
        <v>3</v>
      </c>
    </row>
    <row r="391" spans="1:2" x14ac:dyDescent="0.2">
      <c r="A391" s="9" t="s">
        <v>6498</v>
      </c>
      <c r="B391">
        <v>4</v>
      </c>
    </row>
    <row r="392" spans="1:2" x14ac:dyDescent="0.2">
      <c r="A392" s="9" t="s">
        <v>6649</v>
      </c>
      <c r="B392">
        <v>2</v>
      </c>
    </row>
    <row r="393" spans="1:2" x14ac:dyDescent="0.2">
      <c r="A393" s="9" t="s">
        <v>6639</v>
      </c>
      <c r="B393">
        <v>1</v>
      </c>
    </row>
    <row r="394" spans="1:2" x14ac:dyDescent="0.2">
      <c r="A394" s="9" t="s">
        <v>6953</v>
      </c>
      <c r="B394">
        <v>1</v>
      </c>
    </row>
    <row r="395" spans="1:2" x14ac:dyDescent="0.2">
      <c r="A395" s="9" t="s">
        <v>6501</v>
      </c>
      <c r="B395">
        <v>25</v>
      </c>
    </row>
    <row r="396" spans="1:2" x14ac:dyDescent="0.2">
      <c r="A396" s="9" t="s">
        <v>4621</v>
      </c>
      <c r="B396">
        <v>1</v>
      </c>
    </row>
    <row r="397" spans="1:2" x14ac:dyDescent="0.2">
      <c r="A397" s="9" t="s">
        <v>2324</v>
      </c>
      <c r="B397">
        <v>1</v>
      </c>
    </row>
    <row r="398" spans="1:2" x14ac:dyDescent="0.2">
      <c r="A398" s="9" t="s">
        <v>942</v>
      </c>
      <c r="B398">
        <v>1</v>
      </c>
    </row>
    <row r="399" spans="1:2" x14ac:dyDescent="0.2">
      <c r="A399" s="9" t="s">
        <v>6637</v>
      </c>
      <c r="B399">
        <v>2</v>
      </c>
    </row>
    <row r="400" spans="1:2" x14ac:dyDescent="0.2">
      <c r="A400" s="9" t="s">
        <v>4395</v>
      </c>
      <c r="B400">
        <v>1</v>
      </c>
    </row>
    <row r="401" spans="1:2" x14ac:dyDescent="0.2">
      <c r="A401" s="9" t="s">
        <v>2800</v>
      </c>
      <c r="B401">
        <v>1</v>
      </c>
    </row>
    <row r="402" spans="1:2" x14ac:dyDescent="0.2">
      <c r="A402" s="9" t="s">
        <v>6887</v>
      </c>
      <c r="B402">
        <v>4</v>
      </c>
    </row>
    <row r="403" spans="1:2" x14ac:dyDescent="0.2">
      <c r="A403" s="9" t="s">
        <v>283</v>
      </c>
      <c r="B403">
        <v>1</v>
      </c>
    </row>
    <row r="404" spans="1:2" x14ac:dyDescent="0.2">
      <c r="A404" s="9" t="s">
        <v>6675</v>
      </c>
      <c r="B404">
        <v>1</v>
      </c>
    </row>
    <row r="405" spans="1:2" x14ac:dyDescent="0.2">
      <c r="A405" s="9" t="s">
        <v>3694</v>
      </c>
      <c r="B405">
        <v>7</v>
      </c>
    </row>
    <row r="406" spans="1:2" x14ac:dyDescent="0.2">
      <c r="A406" s="9" t="s">
        <v>4941</v>
      </c>
      <c r="B406">
        <v>7</v>
      </c>
    </row>
    <row r="407" spans="1:2" x14ac:dyDescent="0.2">
      <c r="A407" s="9" t="s">
        <v>705</v>
      </c>
      <c r="B407">
        <v>1</v>
      </c>
    </row>
    <row r="408" spans="1:2" x14ac:dyDescent="0.2">
      <c r="A408" s="9" t="s">
        <v>5550</v>
      </c>
      <c r="B408">
        <v>1</v>
      </c>
    </row>
    <row r="409" spans="1:2" x14ac:dyDescent="0.2">
      <c r="A409" s="9" t="s">
        <v>2103</v>
      </c>
      <c r="B409">
        <v>1</v>
      </c>
    </row>
    <row r="410" spans="1:2" x14ac:dyDescent="0.2">
      <c r="A410" s="9" t="s">
        <v>459</v>
      </c>
      <c r="B410">
        <v>1</v>
      </c>
    </row>
    <row r="411" spans="1:2" x14ac:dyDescent="0.2">
      <c r="A411" s="9" t="s">
        <v>1920</v>
      </c>
      <c r="B411">
        <v>1</v>
      </c>
    </row>
    <row r="412" spans="1:2" x14ac:dyDescent="0.2">
      <c r="A412" s="9" t="s">
        <v>3534</v>
      </c>
      <c r="B412">
        <v>1</v>
      </c>
    </row>
    <row r="413" spans="1:2" x14ac:dyDescent="0.2">
      <c r="A413" s="9" t="s">
        <v>6712</v>
      </c>
      <c r="B413">
        <v>1</v>
      </c>
    </row>
    <row r="414" spans="1:2" x14ac:dyDescent="0.2">
      <c r="A414" s="9" t="s">
        <v>1597</v>
      </c>
      <c r="B414">
        <v>1</v>
      </c>
    </row>
    <row r="415" spans="1:2" x14ac:dyDescent="0.2">
      <c r="A415" s="9" t="s">
        <v>1204</v>
      </c>
      <c r="B415">
        <v>1</v>
      </c>
    </row>
    <row r="416" spans="1:2" x14ac:dyDescent="0.2">
      <c r="A416" s="9" t="s">
        <v>2743</v>
      </c>
      <c r="B416">
        <v>1</v>
      </c>
    </row>
    <row r="417" spans="1:2" x14ac:dyDescent="0.2">
      <c r="A417" s="9" t="s">
        <v>6260</v>
      </c>
      <c r="B417">
        <v>1</v>
      </c>
    </row>
    <row r="418" spans="1:2" x14ac:dyDescent="0.2">
      <c r="A418" s="9" t="s">
        <v>4866</v>
      </c>
      <c r="B418">
        <v>1</v>
      </c>
    </row>
    <row r="419" spans="1:2" x14ac:dyDescent="0.2">
      <c r="A419" s="9" t="s">
        <v>1164</v>
      </c>
      <c r="B419">
        <v>1</v>
      </c>
    </row>
    <row r="420" spans="1:2" x14ac:dyDescent="0.2">
      <c r="A420" s="9" t="s">
        <v>1229</v>
      </c>
      <c r="B420">
        <v>1</v>
      </c>
    </row>
    <row r="421" spans="1:2" x14ac:dyDescent="0.2">
      <c r="A421" s="9" t="s">
        <v>6093</v>
      </c>
      <c r="B421">
        <v>3</v>
      </c>
    </row>
    <row r="422" spans="1:2" x14ac:dyDescent="0.2">
      <c r="A422" s="9" t="s">
        <v>5796</v>
      </c>
      <c r="B422">
        <v>1</v>
      </c>
    </row>
    <row r="423" spans="1:2" x14ac:dyDescent="0.2">
      <c r="A423" s="9" t="s">
        <v>5628</v>
      </c>
      <c r="B423">
        <v>1</v>
      </c>
    </row>
    <row r="424" spans="1:2" x14ac:dyDescent="0.2">
      <c r="A424" s="9" t="s">
        <v>3080</v>
      </c>
      <c r="B424">
        <v>4</v>
      </c>
    </row>
    <row r="425" spans="1:2" x14ac:dyDescent="0.2">
      <c r="A425" s="9" t="s">
        <v>5406</v>
      </c>
      <c r="B425">
        <v>2</v>
      </c>
    </row>
    <row r="426" spans="1:2" x14ac:dyDescent="0.2">
      <c r="A426" s="9" t="s">
        <v>6719</v>
      </c>
      <c r="B426">
        <v>1</v>
      </c>
    </row>
    <row r="427" spans="1:2" x14ac:dyDescent="0.2">
      <c r="A427" s="9" t="s">
        <v>3771</v>
      </c>
      <c r="B427">
        <v>1</v>
      </c>
    </row>
    <row r="428" spans="1:2" x14ac:dyDescent="0.2">
      <c r="A428" s="9" t="s">
        <v>6676</v>
      </c>
      <c r="B428">
        <v>1</v>
      </c>
    </row>
    <row r="429" spans="1:2" x14ac:dyDescent="0.2">
      <c r="A429" s="9" t="s">
        <v>2543</v>
      </c>
      <c r="B429">
        <v>1</v>
      </c>
    </row>
    <row r="430" spans="1:2" x14ac:dyDescent="0.2">
      <c r="A430" s="9" t="s">
        <v>6993</v>
      </c>
      <c r="B430">
        <v>12</v>
      </c>
    </row>
    <row r="431" spans="1:2" x14ac:dyDescent="0.2">
      <c r="A431" s="9" t="s">
        <v>2980</v>
      </c>
      <c r="B431">
        <v>2</v>
      </c>
    </row>
    <row r="432" spans="1:2" x14ac:dyDescent="0.2">
      <c r="A432" s="9" t="s">
        <v>5242</v>
      </c>
      <c r="B432">
        <v>1</v>
      </c>
    </row>
    <row r="433" spans="1:2" x14ac:dyDescent="0.2">
      <c r="A433" s="9" t="s">
        <v>3607</v>
      </c>
      <c r="B433">
        <v>2</v>
      </c>
    </row>
    <row r="434" spans="1:2" x14ac:dyDescent="0.2">
      <c r="A434" s="9" t="s">
        <v>4315</v>
      </c>
      <c r="B434">
        <v>1</v>
      </c>
    </row>
    <row r="435" spans="1:2" x14ac:dyDescent="0.2">
      <c r="A435" s="9" t="s">
        <v>3898</v>
      </c>
      <c r="B435">
        <v>1</v>
      </c>
    </row>
    <row r="436" spans="1:2" x14ac:dyDescent="0.2">
      <c r="A436" s="9" t="s">
        <v>6442</v>
      </c>
      <c r="B436">
        <v>24</v>
      </c>
    </row>
    <row r="437" spans="1:2" x14ac:dyDescent="0.2">
      <c r="A437" s="9" t="s">
        <v>21</v>
      </c>
      <c r="B437">
        <v>1</v>
      </c>
    </row>
    <row r="438" spans="1:2" x14ac:dyDescent="0.2">
      <c r="A438" s="9" t="s">
        <v>3827</v>
      </c>
      <c r="B438">
        <v>1</v>
      </c>
    </row>
    <row r="439" spans="1:2" x14ac:dyDescent="0.2">
      <c r="A439" s="9" t="s">
        <v>6524</v>
      </c>
      <c r="B439">
        <v>1</v>
      </c>
    </row>
    <row r="440" spans="1:2" x14ac:dyDescent="0.2">
      <c r="A440" s="9" t="s">
        <v>719</v>
      </c>
      <c r="B440">
        <v>1</v>
      </c>
    </row>
    <row r="441" spans="1:2" x14ac:dyDescent="0.2">
      <c r="A441" s="9" t="s">
        <v>6796</v>
      </c>
      <c r="B441">
        <v>1</v>
      </c>
    </row>
    <row r="442" spans="1:2" x14ac:dyDescent="0.2">
      <c r="A442" s="9" t="s">
        <v>5356</v>
      </c>
      <c r="B442">
        <v>4</v>
      </c>
    </row>
    <row r="443" spans="1:2" x14ac:dyDescent="0.2">
      <c r="A443" s="9" t="s">
        <v>2127</v>
      </c>
      <c r="B443">
        <v>1</v>
      </c>
    </row>
    <row r="444" spans="1:2" x14ac:dyDescent="0.2">
      <c r="A444" s="9" t="s">
        <v>3456</v>
      </c>
      <c r="B444">
        <v>1</v>
      </c>
    </row>
    <row r="445" spans="1:2" x14ac:dyDescent="0.2">
      <c r="A445" s="9" t="s">
        <v>4015</v>
      </c>
      <c r="B445">
        <v>1</v>
      </c>
    </row>
    <row r="446" spans="1:2" x14ac:dyDescent="0.2">
      <c r="A446" s="9" t="s">
        <v>5357</v>
      </c>
      <c r="B446">
        <v>3</v>
      </c>
    </row>
    <row r="447" spans="1:2" x14ac:dyDescent="0.2">
      <c r="A447" s="9" t="s">
        <v>4653</v>
      </c>
      <c r="B447">
        <v>5</v>
      </c>
    </row>
    <row r="448" spans="1:2" x14ac:dyDescent="0.2">
      <c r="A448" s="9" t="s">
        <v>2801</v>
      </c>
      <c r="B448">
        <v>1</v>
      </c>
    </row>
    <row r="449" spans="1:2" x14ac:dyDescent="0.2">
      <c r="A449" s="9" t="s">
        <v>1469</v>
      </c>
      <c r="B449">
        <v>3</v>
      </c>
    </row>
    <row r="450" spans="1:2" x14ac:dyDescent="0.2">
      <c r="A450" s="9" t="s">
        <v>5962</v>
      </c>
      <c r="B450">
        <v>3</v>
      </c>
    </row>
    <row r="451" spans="1:2" x14ac:dyDescent="0.2">
      <c r="A451" s="9" t="s">
        <v>5734</v>
      </c>
      <c r="B451">
        <v>1</v>
      </c>
    </row>
    <row r="452" spans="1:2" x14ac:dyDescent="0.2">
      <c r="A452" s="9" t="s">
        <v>1564</v>
      </c>
      <c r="B452">
        <v>1</v>
      </c>
    </row>
    <row r="453" spans="1:2" x14ac:dyDescent="0.2">
      <c r="A453" s="9" t="s">
        <v>1943</v>
      </c>
      <c r="B453">
        <v>1</v>
      </c>
    </row>
    <row r="454" spans="1:2" x14ac:dyDescent="0.2">
      <c r="A454" s="9" t="s">
        <v>2806</v>
      </c>
      <c r="B454">
        <v>7</v>
      </c>
    </row>
    <row r="455" spans="1:2" x14ac:dyDescent="0.2">
      <c r="A455" s="9" t="s">
        <v>1365</v>
      </c>
      <c r="B455">
        <v>1</v>
      </c>
    </row>
    <row r="456" spans="1:2" x14ac:dyDescent="0.2">
      <c r="A456" s="9" t="s">
        <v>4146</v>
      </c>
      <c r="B456">
        <v>1</v>
      </c>
    </row>
    <row r="457" spans="1:2" x14ac:dyDescent="0.2">
      <c r="A457" s="9" t="s">
        <v>3367</v>
      </c>
      <c r="B457">
        <v>1</v>
      </c>
    </row>
    <row r="458" spans="1:2" x14ac:dyDescent="0.2">
      <c r="A458" s="9" t="s">
        <v>5486</v>
      </c>
      <c r="B458">
        <v>1</v>
      </c>
    </row>
    <row r="459" spans="1:2" x14ac:dyDescent="0.2">
      <c r="A459" s="9" t="s">
        <v>2725</v>
      </c>
      <c r="B459">
        <v>2</v>
      </c>
    </row>
    <row r="460" spans="1:2" x14ac:dyDescent="0.2">
      <c r="A460" s="9" t="s">
        <v>2978</v>
      </c>
      <c r="B460">
        <v>1</v>
      </c>
    </row>
    <row r="461" spans="1:2" x14ac:dyDescent="0.2">
      <c r="A461" s="9" t="s">
        <v>2793</v>
      </c>
      <c r="B461">
        <v>1</v>
      </c>
    </row>
    <row r="462" spans="1:2" x14ac:dyDescent="0.2">
      <c r="A462" s="9" t="s">
        <v>3475</v>
      </c>
      <c r="B462">
        <v>1</v>
      </c>
    </row>
    <row r="463" spans="1:2" x14ac:dyDescent="0.2">
      <c r="A463" s="9" t="s">
        <v>2648</v>
      </c>
      <c r="B463">
        <v>1</v>
      </c>
    </row>
    <row r="464" spans="1:2" x14ac:dyDescent="0.2">
      <c r="A464" s="9" t="s">
        <v>3201</v>
      </c>
      <c r="B464">
        <v>1</v>
      </c>
    </row>
    <row r="465" spans="1:2" x14ac:dyDescent="0.2">
      <c r="A465" s="9" t="s">
        <v>4560</v>
      </c>
      <c r="B465">
        <v>1</v>
      </c>
    </row>
    <row r="466" spans="1:2" x14ac:dyDescent="0.2">
      <c r="A466" s="9" t="s">
        <v>6849</v>
      </c>
      <c r="B466">
        <v>1</v>
      </c>
    </row>
    <row r="467" spans="1:2" x14ac:dyDescent="0.2">
      <c r="A467" s="9" t="s">
        <v>4445</v>
      </c>
      <c r="B467">
        <v>2</v>
      </c>
    </row>
    <row r="468" spans="1:2" x14ac:dyDescent="0.2">
      <c r="A468" s="9" t="s">
        <v>3540</v>
      </c>
      <c r="B468">
        <v>1</v>
      </c>
    </row>
    <row r="469" spans="1:2" x14ac:dyDescent="0.2">
      <c r="A469" s="9" t="s">
        <v>3193</v>
      </c>
      <c r="B469">
        <v>1</v>
      </c>
    </row>
    <row r="470" spans="1:2" x14ac:dyDescent="0.2">
      <c r="A470" s="9" t="s">
        <v>4422</v>
      </c>
      <c r="B470">
        <v>5</v>
      </c>
    </row>
    <row r="471" spans="1:2" x14ac:dyDescent="0.2">
      <c r="A471" s="9" t="s">
        <v>6880</v>
      </c>
      <c r="B471">
        <v>1</v>
      </c>
    </row>
    <row r="472" spans="1:2" x14ac:dyDescent="0.2">
      <c r="A472" s="9" t="s">
        <v>2591</v>
      </c>
      <c r="B472">
        <v>1</v>
      </c>
    </row>
    <row r="473" spans="1:2" x14ac:dyDescent="0.2">
      <c r="A473" s="9" t="s">
        <v>2243</v>
      </c>
      <c r="B473">
        <v>1</v>
      </c>
    </row>
    <row r="474" spans="1:2" x14ac:dyDescent="0.2">
      <c r="A474" s="9" t="s">
        <v>6346</v>
      </c>
      <c r="B474">
        <v>7</v>
      </c>
    </row>
    <row r="475" spans="1:2" x14ac:dyDescent="0.2">
      <c r="A475" s="9" t="s">
        <v>3950</v>
      </c>
      <c r="B475">
        <v>2</v>
      </c>
    </row>
    <row r="476" spans="1:2" x14ac:dyDescent="0.2">
      <c r="A476" s="9" t="s">
        <v>6873</v>
      </c>
      <c r="B476">
        <v>1</v>
      </c>
    </row>
    <row r="477" spans="1:2" x14ac:dyDescent="0.2">
      <c r="A477" s="9" t="s">
        <v>6320</v>
      </c>
      <c r="B477">
        <v>1</v>
      </c>
    </row>
    <row r="478" spans="1:2" x14ac:dyDescent="0.2">
      <c r="A478" s="9" t="s">
        <v>4698</v>
      </c>
      <c r="B478">
        <v>2</v>
      </c>
    </row>
    <row r="479" spans="1:2" x14ac:dyDescent="0.2">
      <c r="A479" s="9" t="s">
        <v>1627</v>
      </c>
      <c r="B479">
        <v>1</v>
      </c>
    </row>
    <row r="480" spans="1:2" x14ac:dyDescent="0.2">
      <c r="A480" s="9" t="s">
        <v>6538</v>
      </c>
      <c r="B480">
        <v>3</v>
      </c>
    </row>
    <row r="481" spans="1:2" x14ac:dyDescent="0.2">
      <c r="A481" s="9" t="s">
        <v>5704</v>
      </c>
      <c r="B481">
        <v>1</v>
      </c>
    </row>
    <row r="482" spans="1:2" x14ac:dyDescent="0.2">
      <c r="A482" s="9" t="s">
        <v>6407</v>
      </c>
      <c r="B482">
        <v>1</v>
      </c>
    </row>
    <row r="483" spans="1:2" x14ac:dyDescent="0.2">
      <c r="A483" s="9" t="s">
        <v>88</v>
      </c>
      <c r="B483">
        <v>1</v>
      </c>
    </row>
    <row r="484" spans="1:2" x14ac:dyDescent="0.2">
      <c r="A484" s="9" t="s">
        <v>1637</v>
      </c>
      <c r="B484">
        <v>2</v>
      </c>
    </row>
    <row r="485" spans="1:2" x14ac:dyDescent="0.2">
      <c r="A485" s="9" t="s">
        <v>158</v>
      </c>
      <c r="B485">
        <v>1</v>
      </c>
    </row>
    <row r="486" spans="1:2" x14ac:dyDescent="0.2">
      <c r="A486" s="9" t="s">
        <v>4426</v>
      </c>
      <c r="B486">
        <v>2</v>
      </c>
    </row>
    <row r="487" spans="1:2" x14ac:dyDescent="0.2">
      <c r="A487" s="9" t="s">
        <v>4626</v>
      </c>
      <c r="B487">
        <v>1</v>
      </c>
    </row>
    <row r="488" spans="1:2" x14ac:dyDescent="0.2">
      <c r="A488" s="9" t="s">
        <v>428</v>
      </c>
      <c r="B488">
        <v>1</v>
      </c>
    </row>
    <row r="489" spans="1:2" x14ac:dyDescent="0.2">
      <c r="A489" s="9" t="s">
        <v>5611</v>
      </c>
      <c r="B489">
        <v>1</v>
      </c>
    </row>
    <row r="490" spans="1:2" x14ac:dyDescent="0.2">
      <c r="A490" s="9" t="s">
        <v>6502</v>
      </c>
      <c r="B490">
        <v>7</v>
      </c>
    </row>
    <row r="491" spans="1:2" x14ac:dyDescent="0.2">
      <c r="A491" s="9" t="s">
        <v>6068</v>
      </c>
      <c r="B491">
        <v>3</v>
      </c>
    </row>
    <row r="492" spans="1:2" x14ac:dyDescent="0.2">
      <c r="A492" s="9" t="s">
        <v>4856</v>
      </c>
      <c r="B492">
        <v>2</v>
      </c>
    </row>
    <row r="493" spans="1:2" x14ac:dyDescent="0.2">
      <c r="A493" s="9" t="s">
        <v>1861</v>
      </c>
      <c r="B493">
        <v>1</v>
      </c>
    </row>
    <row r="494" spans="1:2" x14ac:dyDescent="0.2">
      <c r="A494" s="9" t="s">
        <v>3250</v>
      </c>
      <c r="B494">
        <v>1</v>
      </c>
    </row>
    <row r="495" spans="1:2" x14ac:dyDescent="0.2">
      <c r="A495" s="9" t="s">
        <v>3574</v>
      </c>
      <c r="B495">
        <v>1</v>
      </c>
    </row>
    <row r="496" spans="1:2" x14ac:dyDescent="0.2">
      <c r="A496" s="9" t="s">
        <v>6521</v>
      </c>
      <c r="B496">
        <v>2</v>
      </c>
    </row>
    <row r="497" spans="1:2" x14ac:dyDescent="0.2">
      <c r="A497" s="9" t="s">
        <v>1403</v>
      </c>
      <c r="B497">
        <v>1</v>
      </c>
    </row>
    <row r="498" spans="1:2" x14ac:dyDescent="0.2">
      <c r="A498" s="9" t="s">
        <v>3240</v>
      </c>
      <c r="B498">
        <v>1</v>
      </c>
    </row>
    <row r="499" spans="1:2" x14ac:dyDescent="0.2">
      <c r="A499" s="9" t="s">
        <v>4945</v>
      </c>
      <c r="B499">
        <v>1</v>
      </c>
    </row>
    <row r="500" spans="1:2" x14ac:dyDescent="0.2">
      <c r="A500" s="9" t="s">
        <v>5349</v>
      </c>
      <c r="B500">
        <v>1</v>
      </c>
    </row>
    <row r="501" spans="1:2" x14ac:dyDescent="0.2">
      <c r="A501" s="9" t="s">
        <v>5824</v>
      </c>
      <c r="B501">
        <v>1</v>
      </c>
    </row>
    <row r="502" spans="1:2" x14ac:dyDescent="0.2">
      <c r="A502" s="9" t="s">
        <v>6646</v>
      </c>
      <c r="B502">
        <v>5</v>
      </c>
    </row>
    <row r="503" spans="1:2" x14ac:dyDescent="0.2">
      <c r="A503" s="9" t="s">
        <v>3770</v>
      </c>
      <c r="B503">
        <v>2</v>
      </c>
    </row>
    <row r="504" spans="1:2" x14ac:dyDescent="0.2">
      <c r="A504" s="9" t="s">
        <v>5593</v>
      </c>
      <c r="B504">
        <v>1</v>
      </c>
    </row>
    <row r="505" spans="1:2" x14ac:dyDescent="0.2">
      <c r="A505" s="9" t="s">
        <v>6786</v>
      </c>
      <c r="B505">
        <v>3</v>
      </c>
    </row>
    <row r="506" spans="1:2" x14ac:dyDescent="0.2">
      <c r="A506" s="9" t="s">
        <v>2263</v>
      </c>
      <c r="B506">
        <v>1</v>
      </c>
    </row>
    <row r="507" spans="1:2" x14ac:dyDescent="0.2">
      <c r="A507" s="9" t="s">
        <v>5515</v>
      </c>
      <c r="B507">
        <v>1</v>
      </c>
    </row>
    <row r="508" spans="1:2" x14ac:dyDescent="0.2">
      <c r="A508" s="9" t="s">
        <v>5559</v>
      </c>
      <c r="B508">
        <v>1</v>
      </c>
    </row>
    <row r="509" spans="1:2" x14ac:dyDescent="0.2">
      <c r="A509" s="9" t="s">
        <v>4535</v>
      </c>
      <c r="B509">
        <v>1</v>
      </c>
    </row>
    <row r="510" spans="1:2" x14ac:dyDescent="0.2">
      <c r="A510" s="9" t="s">
        <v>4899</v>
      </c>
      <c r="B510">
        <v>1</v>
      </c>
    </row>
    <row r="511" spans="1:2" x14ac:dyDescent="0.2">
      <c r="A511" s="9" t="s">
        <v>1220</v>
      </c>
      <c r="B511">
        <v>1</v>
      </c>
    </row>
    <row r="512" spans="1:2" x14ac:dyDescent="0.2">
      <c r="A512" s="9" t="s">
        <v>6555</v>
      </c>
      <c r="B512">
        <v>7</v>
      </c>
    </row>
    <row r="513" spans="1:2" x14ac:dyDescent="0.2">
      <c r="A513" s="9" t="s">
        <v>5767</v>
      </c>
      <c r="B513">
        <v>3</v>
      </c>
    </row>
    <row r="514" spans="1:2" x14ac:dyDescent="0.2">
      <c r="A514" s="9" t="s">
        <v>1982</v>
      </c>
      <c r="B514">
        <v>1</v>
      </c>
    </row>
    <row r="515" spans="1:2" x14ac:dyDescent="0.2">
      <c r="A515" s="9" t="s">
        <v>6483</v>
      </c>
      <c r="B515">
        <v>3</v>
      </c>
    </row>
    <row r="516" spans="1:2" x14ac:dyDescent="0.2">
      <c r="A516" s="9" t="s">
        <v>3758</v>
      </c>
      <c r="B516">
        <v>1</v>
      </c>
    </row>
    <row r="517" spans="1:2" x14ac:dyDescent="0.2">
      <c r="A517" s="9" t="s">
        <v>1883</v>
      </c>
      <c r="B517">
        <v>1</v>
      </c>
    </row>
    <row r="518" spans="1:2" x14ac:dyDescent="0.2">
      <c r="A518" s="9" t="s">
        <v>5339</v>
      </c>
      <c r="B518">
        <v>1</v>
      </c>
    </row>
    <row r="519" spans="1:2" x14ac:dyDescent="0.2">
      <c r="A519" s="9" t="s">
        <v>5694</v>
      </c>
      <c r="B519">
        <v>6</v>
      </c>
    </row>
    <row r="520" spans="1:2" x14ac:dyDescent="0.2">
      <c r="A520" s="9" t="s">
        <v>2961</v>
      </c>
      <c r="B520">
        <v>1</v>
      </c>
    </row>
    <row r="521" spans="1:2" x14ac:dyDescent="0.2">
      <c r="A521" s="9" t="s">
        <v>6638</v>
      </c>
      <c r="B521">
        <v>4</v>
      </c>
    </row>
    <row r="522" spans="1:2" x14ac:dyDescent="0.2">
      <c r="A522" s="9" t="s">
        <v>1250</v>
      </c>
      <c r="B522">
        <v>1</v>
      </c>
    </row>
    <row r="523" spans="1:2" x14ac:dyDescent="0.2">
      <c r="A523" s="9" t="s">
        <v>6109</v>
      </c>
      <c r="B523">
        <v>1</v>
      </c>
    </row>
    <row r="524" spans="1:2" x14ac:dyDescent="0.2">
      <c r="A524" s="9" t="s">
        <v>6291</v>
      </c>
      <c r="B524">
        <v>3</v>
      </c>
    </row>
    <row r="525" spans="1:2" x14ac:dyDescent="0.2">
      <c r="A525" s="9" t="s">
        <v>843</v>
      </c>
      <c r="B525">
        <v>1</v>
      </c>
    </row>
    <row r="526" spans="1:2" x14ac:dyDescent="0.2">
      <c r="A526" s="9" t="s">
        <v>6742</v>
      </c>
      <c r="B526">
        <v>1</v>
      </c>
    </row>
    <row r="527" spans="1:2" x14ac:dyDescent="0.2">
      <c r="A527" s="9" t="s">
        <v>2106</v>
      </c>
      <c r="B527">
        <v>1</v>
      </c>
    </row>
    <row r="528" spans="1:2" x14ac:dyDescent="0.2">
      <c r="A528" s="9" t="s">
        <v>978</v>
      </c>
      <c r="B528">
        <v>2</v>
      </c>
    </row>
    <row r="529" spans="1:2" x14ac:dyDescent="0.2">
      <c r="A529" s="9" t="s">
        <v>6540</v>
      </c>
      <c r="B529">
        <v>1</v>
      </c>
    </row>
    <row r="530" spans="1:2" x14ac:dyDescent="0.2">
      <c r="A530" s="9" t="s">
        <v>3920</v>
      </c>
      <c r="B530">
        <v>2</v>
      </c>
    </row>
    <row r="531" spans="1:2" x14ac:dyDescent="0.2">
      <c r="A531" s="9" t="s">
        <v>6125</v>
      </c>
      <c r="B531">
        <v>1</v>
      </c>
    </row>
    <row r="532" spans="1:2" x14ac:dyDescent="0.2">
      <c r="A532" s="9" t="s">
        <v>1804</v>
      </c>
      <c r="B532">
        <v>1</v>
      </c>
    </row>
    <row r="533" spans="1:2" x14ac:dyDescent="0.2">
      <c r="A533" s="9" t="s">
        <v>1356</v>
      </c>
      <c r="B533">
        <v>1</v>
      </c>
    </row>
    <row r="534" spans="1:2" x14ac:dyDescent="0.2">
      <c r="A534" s="9" t="s">
        <v>6590</v>
      </c>
      <c r="B534">
        <v>7</v>
      </c>
    </row>
    <row r="535" spans="1:2" x14ac:dyDescent="0.2">
      <c r="A535" s="9" t="s">
        <v>6982</v>
      </c>
      <c r="B535">
        <v>1</v>
      </c>
    </row>
    <row r="536" spans="1:2" x14ac:dyDescent="0.2">
      <c r="A536" s="9" t="s">
        <v>2724</v>
      </c>
      <c r="B536">
        <v>1</v>
      </c>
    </row>
    <row r="537" spans="1:2" x14ac:dyDescent="0.2">
      <c r="A537" s="9" t="s">
        <v>6218</v>
      </c>
      <c r="B537">
        <v>4</v>
      </c>
    </row>
    <row r="538" spans="1:2" x14ac:dyDescent="0.2">
      <c r="A538" s="9" t="s">
        <v>5912</v>
      </c>
      <c r="B538">
        <v>1</v>
      </c>
    </row>
    <row r="539" spans="1:2" x14ac:dyDescent="0.2">
      <c r="A539" s="9" t="s">
        <v>135</v>
      </c>
      <c r="B539">
        <v>1</v>
      </c>
    </row>
    <row r="540" spans="1:2" x14ac:dyDescent="0.2">
      <c r="A540" s="9" t="s">
        <v>5394</v>
      </c>
      <c r="B540">
        <v>2</v>
      </c>
    </row>
    <row r="541" spans="1:2" x14ac:dyDescent="0.2">
      <c r="A541" s="9" t="s">
        <v>6279</v>
      </c>
      <c r="B541">
        <v>1</v>
      </c>
    </row>
    <row r="542" spans="1:2" x14ac:dyDescent="0.2">
      <c r="A542" s="9" t="s">
        <v>4712</v>
      </c>
      <c r="B542">
        <v>1</v>
      </c>
    </row>
    <row r="543" spans="1:2" x14ac:dyDescent="0.2">
      <c r="A543" s="9" t="s">
        <v>70</v>
      </c>
      <c r="B543">
        <v>1</v>
      </c>
    </row>
    <row r="544" spans="1:2" x14ac:dyDescent="0.2">
      <c r="A544" s="9" t="s">
        <v>2338</v>
      </c>
      <c r="B544">
        <v>1</v>
      </c>
    </row>
    <row r="545" spans="1:2" x14ac:dyDescent="0.2">
      <c r="A545" s="9" t="s">
        <v>3520</v>
      </c>
      <c r="B545">
        <v>6</v>
      </c>
    </row>
    <row r="546" spans="1:2" x14ac:dyDescent="0.2">
      <c r="A546" s="9" t="s">
        <v>163</v>
      </c>
      <c r="B546">
        <v>1</v>
      </c>
    </row>
    <row r="547" spans="1:2" x14ac:dyDescent="0.2">
      <c r="A547" s="9" t="s">
        <v>3511</v>
      </c>
      <c r="B547">
        <v>1</v>
      </c>
    </row>
    <row r="548" spans="1:2" x14ac:dyDescent="0.2">
      <c r="A548" s="9" t="s">
        <v>5636</v>
      </c>
      <c r="B548">
        <v>1</v>
      </c>
    </row>
    <row r="549" spans="1:2" x14ac:dyDescent="0.2">
      <c r="A549" s="9" t="s">
        <v>3229</v>
      </c>
      <c r="B549">
        <v>1</v>
      </c>
    </row>
    <row r="550" spans="1:2" x14ac:dyDescent="0.2">
      <c r="A550" s="9" t="s">
        <v>1131</v>
      </c>
      <c r="B550">
        <v>1</v>
      </c>
    </row>
    <row r="551" spans="1:2" x14ac:dyDescent="0.2">
      <c r="A551" s="9" t="s">
        <v>4047</v>
      </c>
      <c r="B551">
        <v>1</v>
      </c>
    </row>
    <row r="552" spans="1:2" x14ac:dyDescent="0.2">
      <c r="A552" s="9" t="s">
        <v>4054</v>
      </c>
      <c r="B552">
        <v>2</v>
      </c>
    </row>
    <row r="553" spans="1:2" x14ac:dyDescent="0.2">
      <c r="A553" s="9" t="s">
        <v>6178</v>
      </c>
      <c r="B553">
        <v>1</v>
      </c>
    </row>
    <row r="554" spans="1:2" x14ac:dyDescent="0.2">
      <c r="A554" s="9" t="s">
        <v>335</v>
      </c>
      <c r="B554">
        <v>1</v>
      </c>
    </row>
    <row r="555" spans="1:2" x14ac:dyDescent="0.2">
      <c r="A555" s="9" t="s">
        <v>6505</v>
      </c>
      <c r="B555">
        <v>1</v>
      </c>
    </row>
    <row r="556" spans="1:2" x14ac:dyDescent="0.2">
      <c r="A556" s="9" t="s">
        <v>6325</v>
      </c>
      <c r="B556">
        <v>1</v>
      </c>
    </row>
    <row r="557" spans="1:2" x14ac:dyDescent="0.2">
      <c r="A557" s="9" t="s">
        <v>7062</v>
      </c>
      <c r="B557">
        <v>6</v>
      </c>
    </row>
    <row r="558" spans="1:2" x14ac:dyDescent="0.2">
      <c r="A558" s="9" t="s">
        <v>6101</v>
      </c>
      <c r="B558">
        <v>4</v>
      </c>
    </row>
    <row r="559" spans="1:2" x14ac:dyDescent="0.2">
      <c r="A559" s="9" t="s">
        <v>4180</v>
      </c>
      <c r="B559">
        <v>1</v>
      </c>
    </row>
    <row r="560" spans="1:2" x14ac:dyDescent="0.2">
      <c r="A560" s="9" t="s">
        <v>2477</v>
      </c>
      <c r="B560">
        <v>1</v>
      </c>
    </row>
    <row r="561" spans="1:2" x14ac:dyDescent="0.2">
      <c r="A561" s="9" t="s">
        <v>5945</v>
      </c>
      <c r="B561">
        <v>1</v>
      </c>
    </row>
    <row r="562" spans="1:2" x14ac:dyDescent="0.2">
      <c r="A562" s="9" t="s">
        <v>4841</v>
      </c>
      <c r="B562">
        <v>1</v>
      </c>
    </row>
    <row r="563" spans="1:2" x14ac:dyDescent="0.2">
      <c r="A563" s="9" t="s">
        <v>3397</v>
      </c>
      <c r="B563">
        <v>2</v>
      </c>
    </row>
    <row r="564" spans="1:2" x14ac:dyDescent="0.2">
      <c r="A564" s="9" t="s">
        <v>2451</v>
      </c>
      <c r="B564">
        <v>1</v>
      </c>
    </row>
    <row r="565" spans="1:2" x14ac:dyDescent="0.2">
      <c r="A565" s="9" t="s">
        <v>3309</v>
      </c>
      <c r="B565">
        <v>1</v>
      </c>
    </row>
    <row r="566" spans="1:2" x14ac:dyDescent="0.2">
      <c r="A566" s="9" t="s">
        <v>3677</v>
      </c>
      <c r="B566">
        <v>4</v>
      </c>
    </row>
    <row r="567" spans="1:2" x14ac:dyDescent="0.2">
      <c r="A567" s="9" t="s">
        <v>4761</v>
      </c>
      <c r="B567">
        <v>1</v>
      </c>
    </row>
    <row r="568" spans="1:2" x14ac:dyDescent="0.2">
      <c r="A568" s="9" t="s">
        <v>2540</v>
      </c>
      <c r="B568">
        <v>1</v>
      </c>
    </row>
    <row r="569" spans="1:2" x14ac:dyDescent="0.2">
      <c r="A569" s="9" t="s">
        <v>5827</v>
      </c>
      <c r="B569">
        <v>1</v>
      </c>
    </row>
    <row r="570" spans="1:2" x14ac:dyDescent="0.2">
      <c r="A570" s="9" t="s">
        <v>4687</v>
      </c>
      <c r="B570">
        <v>5</v>
      </c>
    </row>
    <row r="571" spans="1:2" x14ac:dyDescent="0.2">
      <c r="A571" s="9" t="s">
        <v>574</v>
      </c>
      <c r="B571">
        <v>1</v>
      </c>
    </row>
    <row r="572" spans="1:2" x14ac:dyDescent="0.2">
      <c r="A572" s="9" t="s">
        <v>3425</v>
      </c>
      <c r="B572">
        <v>1</v>
      </c>
    </row>
    <row r="573" spans="1:2" x14ac:dyDescent="0.2">
      <c r="A573" s="9" t="s">
        <v>114</v>
      </c>
      <c r="B573">
        <v>1</v>
      </c>
    </row>
    <row r="574" spans="1:2" x14ac:dyDescent="0.2">
      <c r="A574" s="9" t="s">
        <v>5385</v>
      </c>
      <c r="B574">
        <v>4</v>
      </c>
    </row>
    <row r="575" spans="1:2" x14ac:dyDescent="0.2">
      <c r="A575" s="9" t="s">
        <v>1571</v>
      </c>
      <c r="B575">
        <v>2</v>
      </c>
    </row>
    <row r="576" spans="1:2" x14ac:dyDescent="0.2">
      <c r="A576" s="9" t="s">
        <v>5572</v>
      </c>
      <c r="B576">
        <v>2</v>
      </c>
    </row>
    <row r="577" spans="1:2" x14ac:dyDescent="0.2">
      <c r="A577" s="9" t="s">
        <v>5643</v>
      </c>
      <c r="B577">
        <v>1</v>
      </c>
    </row>
    <row r="578" spans="1:2" x14ac:dyDescent="0.2">
      <c r="A578" s="9" t="s">
        <v>1288</v>
      </c>
      <c r="B578">
        <v>1</v>
      </c>
    </row>
    <row r="579" spans="1:2" x14ac:dyDescent="0.2">
      <c r="A579" s="9" t="s">
        <v>662</v>
      </c>
      <c r="B579">
        <v>1</v>
      </c>
    </row>
    <row r="580" spans="1:2" x14ac:dyDescent="0.2">
      <c r="A580" s="9" t="s">
        <v>4578</v>
      </c>
      <c r="B580">
        <v>6</v>
      </c>
    </row>
    <row r="581" spans="1:2" x14ac:dyDescent="0.2">
      <c r="A581" s="9" t="s">
        <v>4430</v>
      </c>
      <c r="B581">
        <v>11</v>
      </c>
    </row>
    <row r="582" spans="1:2" x14ac:dyDescent="0.2">
      <c r="A582" s="9" t="s">
        <v>6642</v>
      </c>
      <c r="B582">
        <v>3</v>
      </c>
    </row>
    <row r="583" spans="1:2" x14ac:dyDescent="0.2">
      <c r="A583" s="9" t="s">
        <v>3838</v>
      </c>
      <c r="B583">
        <v>1</v>
      </c>
    </row>
    <row r="584" spans="1:2" x14ac:dyDescent="0.2">
      <c r="A584" s="9" t="s">
        <v>3563</v>
      </c>
      <c r="B584">
        <v>1</v>
      </c>
    </row>
    <row r="585" spans="1:2" x14ac:dyDescent="0.2">
      <c r="A585" s="9" t="s">
        <v>6708</v>
      </c>
      <c r="B585">
        <v>4</v>
      </c>
    </row>
    <row r="586" spans="1:2" x14ac:dyDescent="0.2">
      <c r="A586" s="9" t="s">
        <v>6944</v>
      </c>
      <c r="B586">
        <v>2</v>
      </c>
    </row>
    <row r="587" spans="1:2" x14ac:dyDescent="0.2">
      <c r="A587" s="9" t="s">
        <v>2070</v>
      </c>
      <c r="B587">
        <v>1</v>
      </c>
    </row>
    <row r="588" spans="1:2" x14ac:dyDescent="0.2">
      <c r="A588" s="9" t="s">
        <v>1034</v>
      </c>
      <c r="B588">
        <v>1</v>
      </c>
    </row>
    <row r="589" spans="1:2" x14ac:dyDescent="0.2">
      <c r="A589" s="9" t="s">
        <v>3844</v>
      </c>
      <c r="B589">
        <v>1</v>
      </c>
    </row>
    <row r="590" spans="1:2" x14ac:dyDescent="0.2">
      <c r="A590" s="9" t="s">
        <v>5343</v>
      </c>
      <c r="B590">
        <v>1</v>
      </c>
    </row>
    <row r="591" spans="1:2" x14ac:dyDescent="0.2">
      <c r="A591" s="9" t="s">
        <v>3167</v>
      </c>
      <c r="B591">
        <v>1</v>
      </c>
    </row>
    <row r="592" spans="1:2" x14ac:dyDescent="0.2">
      <c r="A592" s="9" t="s">
        <v>5670</v>
      </c>
      <c r="B592">
        <v>2</v>
      </c>
    </row>
    <row r="593" spans="1:2" x14ac:dyDescent="0.2">
      <c r="A593" s="9" t="s">
        <v>3084</v>
      </c>
      <c r="B593">
        <v>1</v>
      </c>
    </row>
    <row r="594" spans="1:2" x14ac:dyDescent="0.2">
      <c r="A594" s="9" t="s">
        <v>6795</v>
      </c>
      <c r="B594">
        <v>1</v>
      </c>
    </row>
    <row r="595" spans="1:2" x14ac:dyDescent="0.2">
      <c r="A595" s="9" t="s">
        <v>4854</v>
      </c>
      <c r="B595">
        <v>1</v>
      </c>
    </row>
    <row r="596" spans="1:2" x14ac:dyDescent="0.2">
      <c r="A596" s="9" t="s">
        <v>4900</v>
      </c>
      <c r="B596">
        <v>1</v>
      </c>
    </row>
    <row r="597" spans="1:2" x14ac:dyDescent="0.2">
      <c r="A597" s="9" t="s">
        <v>2157</v>
      </c>
      <c r="B597">
        <v>1</v>
      </c>
    </row>
    <row r="598" spans="1:2" x14ac:dyDescent="0.2">
      <c r="A598" s="9" t="s">
        <v>1590</v>
      </c>
      <c r="B598">
        <v>2</v>
      </c>
    </row>
    <row r="599" spans="1:2" x14ac:dyDescent="0.2">
      <c r="A599" s="9" t="s">
        <v>1621</v>
      </c>
      <c r="B599">
        <v>1</v>
      </c>
    </row>
    <row r="600" spans="1:2" x14ac:dyDescent="0.2">
      <c r="A600" s="9" t="s">
        <v>5388</v>
      </c>
      <c r="B600">
        <v>16</v>
      </c>
    </row>
    <row r="601" spans="1:2" x14ac:dyDescent="0.2">
      <c r="A601" s="9" t="s">
        <v>6689</v>
      </c>
      <c r="B601">
        <v>2</v>
      </c>
    </row>
    <row r="602" spans="1:2" x14ac:dyDescent="0.2">
      <c r="A602" s="9" t="s">
        <v>169</v>
      </c>
      <c r="B602">
        <v>1</v>
      </c>
    </row>
    <row r="603" spans="1:2" x14ac:dyDescent="0.2">
      <c r="A603" s="9" t="s">
        <v>3784</v>
      </c>
      <c r="B603">
        <v>1</v>
      </c>
    </row>
    <row r="604" spans="1:2" x14ac:dyDescent="0.2">
      <c r="A604" s="9" t="s">
        <v>2675</v>
      </c>
      <c r="B604">
        <v>1</v>
      </c>
    </row>
    <row r="605" spans="1:2" x14ac:dyDescent="0.2">
      <c r="A605" s="9" t="s">
        <v>3038</v>
      </c>
      <c r="B605">
        <v>1</v>
      </c>
    </row>
    <row r="606" spans="1:2" x14ac:dyDescent="0.2">
      <c r="A606" s="9" t="s">
        <v>6770</v>
      </c>
      <c r="B606">
        <v>2</v>
      </c>
    </row>
    <row r="607" spans="1:2" x14ac:dyDescent="0.2">
      <c r="A607" s="9" t="s">
        <v>2342</v>
      </c>
      <c r="B607">
        <v>2</v>
      </c>
    </row>
    <row r="608" spans="1:2" x14ac:dyDescent="0.2">
      <c r="A608" s="9" t="s">
        <v>29</v>
      </c>
      <c r="B608">
        <v>1</v>
      </c>
    </row>
    <row r="609" spans="1:2" x14ac:dyDescent="0.2">
      <c r="A609" s="9" t="s">
        <v>3600</v>
      </c>
      <c r="B609">
        <v>1</v>
      </c>
    </row>
    <row r="610" spans="1:2" x14ac:dyDescent="0.2">
      <c r="A610" s="9" t="s">
        <v>5224</v>
      </c>
      <c r="B610">
        <v>1</v>
      </c>
    </row>
    <row r="611" spans="1:2" x14ac:dyDescent="0.2">
      <c r="A611" s="9" t="s">
        <v>2513</v>
      </c>
      <c r="B611">
        <v>1</v>
      </c>
    </row>
    <row r="612" spans="1:2" x14ac:dyDescent="0.2">
      <c r="A612" s="9" t="s">
        <v>3198</v>
      </c>
      <c r="B612">
        <v>2</v>
      </c>
    </row>
    <row r="613" spans="1:2" x14ac:dyDescent="0.2">
      <c r="A613" s="9" t="s">
        <v>2871</v>
      </c>
      <c r="B613">
        <v>5</v>
      </c>
    </row>
    <row r="614" spans="1:2" x14ac:dyDescent="0.2">
      <c r="A614" s="9" t="s">
        <v>7001</v>
      </c>
      <c r="B614">
        <v>1</v>
      </c>
    </row>
    <row r="615" spans="1:2" x14ac:dyDescent="0.2">
      <c r="A615" s="9" t="s">
        <v>1989</v>
      </c>
      <c r="B615">
        <v>2</v>
      </c>
    </row>
    <row r="616" spans="1:2" x14ac:dyDescent="0.2">
      <c r="A616" s="9" t="s">
        <v>5968</v>
      </c>
      <c r="B616">
        <v>2</v>
      </c>
    </row>
    <row r="617" spans="1:2" x14ac:dyDescent="0.2">
      <c r="A617" s="9" t="s">
        <v>6752</v>
      </c>
      <c r="B617">
        <v>7</v>
      </c>
    </row>
    <row r="618" spans="1:2" x14ac:dyDescent="0.2">
      <c r="A618" s="9" t="s">
        <v>1676</v>
      </c>
      <c r="B618">
        <v>3</v>
      </c>
    </row>
    <row r="619" spans="1:2" x14ac:dyDescent="0.2">
      <c r="A619" s="9" t="s">
        <v>715</v>
      </c>
      <c r="B619">
        <v>1</v>
      </c>
    </row>
    <row r="620" spans="1:2" x14ac:dyDescent="0.2">
      <c r="A620" s="9" t="s">
        <v>6159</v>
      </c>
      <c r="B620">
        <v>1</v>
      </c>
    </row>
    <row r="621" spans="1:2" x14ac:dyDescent="0.2">
      <c r="A621" s="9" t="s">
        <v>6200</v>
      </c>
      <c r="B621">
        <v>3</v>
      </c>
    </row>
    <row r="622" spans="1:2" x14ac:dyDescent="0.2">
      <c r="A622" s="9" t="s">
        <v>3510</v>
      </c>
      <c r="B622">
        <v>2</v>
      </c>
    </row>
    <row r="623" spans="1:2" x14ac:dyDescent="0.2">
      <c r="A623" s="9" t="s">
        <v>3116</v>
      </c>
      <c r="B623">
        <v>1</v>
      </c>
    </row>
    <row r="624" spans="1:2" x14ac:dyDescent="0.2">
      <c r="A624" s="9" t="s">
        <v>5923</v>
      </c>
      <c r="B624">
        <v>2</v>
      </c>
    </row>
    <row r="625" spans="1:2" x14ac:dyDescent="0.2">
      <c r="A625" s="9" t="s">
        <v>3411</v>
      </c>
      <c r="B625">
        <v>1</v>
      </c>
    </row>
    <row r="626" spans="1:2" x14ac:dyDescent="0.2">
      <c r="A626" s="9" t="s">
        <v>5839</v>
      </c>
      <c r="B626">
        <v>1</v>
      </c>
    </row>
    <row r="627" spans="1:2" x14ac:dyDescent="0.2">
      <c r="A627" s="9" t="s">
        <v>2549</v>
      </c>
      <c r="B627">
        <v>1</v>
      </c>
    </row>
    <row r="628" spans="1:2" x14ac:dyDescent="0.2">
      <c r="A628" s="9" t="s">
        <v>1277</v>
      </c>
      <c r="B628">
        <v>1</v>
      </c>
    </row>
    <row r="629" spans="1:2" x14ac:dyDescent="0.2">
      <c r="A629" s="9" t="s">
        <v>1739</v>
      </c>
      <c r="B629">
        <v>1</v>
      </c>
    </row>
    <row r="630" spans="1:2" x14ac:dyDescent="0.2">
      <c r="A630" s="9" t="s">
        <v>6047</v>
      </c>
      <c r="B630">
        <v>1</v>
      </c>
    </row>
    <row r="631" spans="1:2" x14ac:dyDescent="0.2">
      <c r="A631" s="9" t="s">
        <v>6141</v>
      </c>
      <c r="B631">
        <v>1</v>
      </c>
    </row>
    <row r="632" spans="1:2" x14ac:dyDescent="0.2">
      <c r="A632" s="9" t="s">
        <v>2334</v>
      </c>
      <c r="B632">
        <v>1</v>
      </c>
    </row>
    <row r="633" spans="1:2" x14ac:dyDescent="0.2">
      <c r="A633" s="9" t="s">
        <v>1954</v>
      </c>
      <c r="B633">
        <v>12</v>
      </c>
    </row>
    <row r="634" spans="1:2" x14ac:dyDescent="0.2">
      <c r="A634" s="9" t="s">
        <v>2719</v>
      </c>
      <c r="B634">
        <v>1</v>
      </c>
    </row>
    <row r="635" spans="1:2" x14ac:dyDescent="0.2">
      <c r="A635" s="9" t="s">
        <v>2358</v>
      </c>
      <c r="B635">
        <v>1</v>
      </c>
    </row>
    <row r="636" spans="1:2" x14ac:dyDescent="0.2">
      <c r="A636" s="9" t="s">
        <v>3673</v>
      </c>
      <c r="B636">
        <v>1</v>
      </c>
    </row>
    <row r="637" spans="1:2" x14ac:dyDescent="0.2">
      <c r="A637" s="9" t="s">
        <v>4894</v>
      </c>
      <c r="B637">
        <v>4</v>
      </c>
    </row>
    <row r="638" spans="1:2" x14ac:dyDescent="0.2">
      <c r="A638" s="9" t="s">
        <v>4078</v>
      </c>
      <c r="B638">
        <v>2</v>
      </c>
    </row>
    <row r="639" spans="1:2" x14ac:dyDescent="0.2">
      <c r="A639" s="9" t="s">
        <v>2123</v>
      </c>
      <c r="B639">
        <v>1</v>
      </c>
    </row>
    <row r="640" spans="1:2" x14ac:dyDescent="0.2">
      <c r="A640" s="9" t="s">
        <v>358</v>
      </c>
      <c r="B640">
        <v>1</v>
      </c>
    </row>
    <row r="641" spans="1:2" x14ac:dyDescent="0.2">
      <c r="A641" s="9" t="s">
        <v>3656</v>
      </c>
      <c r="B641">
        <v>1</v>
      </c>
    </row>
    <row r="642" spans="1:2" x14ac:dyDescent="0.2">
      <c r="A642" s="9" t="s">
        <v>204</v>
      </c>
      <c r="B642">
        <v>1</v>
      </c>
    </row>
    <row r="643" spans="1:2" x14ac:dyDescent="0.2">
      <c r="A643" s="9" t="s">
        <v>1900</v>
      </c>
      <c r="B643">
        <v>1</v>
      </c>
    </row>
    <row r="644" spans="1:2" x14ac:dyDescent="0.2">
      <c r="A644" s="9" t="s">
        <v>1158</v>
      </c>
      <c r="B644">
        <v>1</v>
      </c>
    </row>
    <row r="645" spans="1:2" x14ac:dyDescent="0.2">
      <c r="A645" s="9" t="s">
        <v>3526</v>
      </c>
      <c r="B645">
        <v>6</v>
      </c>
    </row>
    <row r="646" spans="1:2" x14ac:dyDescent="0.2">
      <c r="A646" s="9" t="s">
        <v>53</v>
      </c>
      <c r="B646">
        <v>1</v>
      </c>
    </row>
    <row r="647" spans="1:2" x14ac:dyDescent="0.2">
      <c r="A647" s="9" t="s">
        <v>2739</v>
      </c>
      <c r="B647">
        <v>2</v>
      </c>
    </row>
    <row r="648" spans="1:2" x14ac:dyDescent="0.2">
      <c r="A648" s="9" t="s">
        <v>3205</v>
      </c>
      <c r="B648">
        <v>1</v>
      </c>
    </row>
    <row r="649" spans="1:2" x14ac:dyDescent="0.2">
      <c r="A649" s="9" t="s">
        <v>4288</v>
      </c>
      <c r="B649">
        <v>1</v>
      </c>
    </row>
    <row r="650" spans="1:2" x14ac:dyDescent="0.2">
      <c r="A650" s="9" t="s">
        <v>1505</v>
      </c>
      <c r="B650">
        <v>1</v>
      </c>
    </row>
    <row r="651" spans="1:2" x14ac:dyDescent="0.2">
      <c r="A651" s="9" t="s">
        <v>4752</v>
      </c>
      <c r="B651">
        <v>7</v>
      </c>
    </row>
    <row r="652" spans="1:2" x14ac:dyDescent="0.2">
      <c r="A652" s="9" t="s">
        <v>5287</v>
      </c>
      <c r="B652">
        <v>1</v>
      </c>
    </row>
    <row r="653" spans="1:2" x14ac:dyDescent="0.2">
      <c r="A653" s="9" t="s">
        <v>1325</v>
      </c>
      <c r="B653">
        <v>1</v>
      </c>
    </row>
    <row r="654" spans="1:2" x14ac:dyDescent="0.2">
      <c r="A654" s="9" t="s">
        <v>6351</v>
      </c>
      <c r="B654">
        <v>1</v>
      </c>
    </row>
    <row r="655" spans="1:2" x14ac:dyDescent="0.2">
      <c r="A655" s="9" t="s">
        <v>5532</v>
      </c>
      <c r="B655">
        <v>1</v>
      </c>
    </row>
    <row r="656" spans="1:2" x14ac:dyDescent="0.2">
      <c r="A656" s="9" t="s">
        <v>6144</v>
      </c>
      <c r="B656">
        <v>1</v>
      </c>
    </row>
    <row r="657" spans="1:2" x14ac:dyDescent="0.2">
      <c r="A657" s="9" t="s">
        <v>5547</v>
      </c>
      <c r="B657">
        <v>2</v>
      </c>
    </row>
    <row r="658" spans="1:2" x14ac:dyDescent="0.2">
      <c r="A658" s="9" t="s">
        <v>318</v>
      </c>
      <c r="B658">
        <v>1</v>
      </c>
    </row>
    <row r="659" spans="1:2" x14ac:dyDescent="0.2">
      <c r="A659" s="9" t="s">
        <v>3060</v>
      </c>
      <c r="B659">
        <v>3</v>
      </c>
    </row>
    <row r="660" spans="1:2" x14ac:dyDescent="0.2">
      <c r="A660" s="9" t="s">
        <v>3036</v>
      </c>
      <c r="B660">
        <v>4</v>
      </c>
    </row>
    <row r="661" spans="1:2" x14ac:dyDescent="0.2">
      <c r="A661" s="9" t="s">
        <v>6079</v>
      </c>
      <c r="B661">
        <v>1</v>
      </c>
    </row>
    <row r="662" spans="1:2" x14ac:dyDescent="0.2">
      <c r="A662" s="9" t="s">
        <v>2454</v>
      </c>
      <c r="B662">
        <v>1</v>
      </c>
    </row>
    <row r="663" spans="1:2" x14ac:dyDescent="0.2">
      <c r="A663" s="9" t="s">
        <v>3314</v>
      </c>
      <c r="B663">
        <v>3</v>
      </c>
    </row>
    <row r="664" spans="1:2" x14ac:dyDescent="0.2">
      <c r="A664" s="9" t="s">
        <v>7048</v>
      </c>
      <c r="B664">
        <v>2</v>
      </c>
    </row>
    <row r="665" spans="1:2" x14ac:dyDescent="0.2">
      <c r="A665" s="9" t="s">
        <v>2387</v>
      </c>
      <c r="B665">
        <v>2</v>
      </c>
    </row>
    <row r="666" spans="1:2" x14ac:dyDescent="0.2">
      <c r="A666" s="9" t="s">
        <v>6933</v>
      </c>
      <c r="B666">
        <v>3</v>
      </c>
    </row>
    <row r="667" spans="1:2" x14ac:dyDescent="0.2">
      <c r="A667" s="9" t="s">
        <v>6384</v>
      </c>
      <c r="B667">
        <v>2</v>
      </c>
    </row>
    <row r="668" spans="1:2" x14ac:dyDescent="0.2">
      <c r="A668" s="9" t="s">
        <v>3375</v>
      </c>
      <c r="B668">
        <v>1</v>
      </c>
    </row>
    <row r="669" spans="1:2" x14ac:dyDescent="0.2">
      <c r="A669" s="9" t="s">
        <v>3280</v>
      </c>
      <c r="B669">
        <v>2</v>
      </c>
    </row>
    <row r="670" spans="1:2" x14ac:dyDescent="0.2">
      <c r="A670" s="9" t="s">
        <v>6027</v>
      </c>
      <c r="B670">
        <v>1</v>
      </c>
    </row>
    <row r="671" spans="1:2" x14ac:dyDescent="0.2">
      <c r="A671" s="9" t="s">
        <v>5830</v>
      </c>
      <c r="B671">
        <v>3</v>
      </c>
    </row>
    <row r="672" spans="1:2" x14ac:dyDescent="0.2">
      <c r="A672" s="9" t="s">
        <v>6009</v>
      </c>
      <c r="B672">
        <v>1</v>
      </c>
    </row>
    <row r="673" spans="1:2" x14ac:dyDescent="0.2">
      <c r="A673" s="9" t="s">
        <v>958</v>
      </c>
      <c r="B673">
        <v>1</v>
      </c>
    </row>
    <row r="674" spans="1:2" x14ac:dyDescent="0.2">
      <c r="A674" s="9" t="s">
        <v>6910</v>
      </c>
      <c r="B674">
        <v>2</v>
      </c>
    </row>
    <row r="675" spans="1:2" x14ac:dyDescent="0.2">
      <c r="A675" s="9" t="s">
        <v>1882</v>
      </c>
      <c r="B675">
        <v>2</v>
      </c>
    </row>
    <row r="676" spans="1:2" x14ac:dyDescent="0.2">
      <c r="A676" s="9" t="s">
        <v>777</v>
      </c>
      <c r="B676">
        <v>1</v>
      </c>
    </row>
    <row r="677" spans="1:2" x14ac:dyDescent="0.2">
      <c r="A677" s="9" t="s">
        <v>5630</v>
      </c>
      <c r="B677">
        <v>1</v>
      </c>
    </row>
    <row r="678" spans="1:2" x14ac:dyDescent="0.2">
      <c r="A678" s="9" t="s">
        <v>3112</v>
      </c>
      <c r="B678">
        <v>1</v>
      </c>
    </row>
    <row r="679" spans="1:2" x14ac:dyDescent="0.2">
      <c r="A679" s="9" t="s">
        <v>5639</v>
      </c>
      <c r="B679">
        <v>1</v>
      </c>
    </row>
    <row r="680" spans="1:2" x14ac:dyDescent="0.2">
      <c r="A680" s="9" t="s">
        <v>5976</v>
      </c>
      <c r="B680">
        <v>5</v>
      </c>
    </row>
    <row r="681" spans="1:2" x14ac:dyDescent="0.2">
      <c r="A681" s="9" t="s">
        <v>6609</v>
      </c>
      <c r="B681">
        <v>1</v>
      </c>
    </row>
    <row r="682" spans="1:2" x14ac:dyDescent="0.2">
      <c r="A682" s="9" t="s">
        <v>6565</v>
      </c>
      <c r="B682">
        <v>1</v>
      </c>
    </row>
    <row r="683" spans="1:2" x14ac:dyDescent="0.2">
      <c r="A683" s="9" t="s">
        <v>4185</v>
      </c>
      <c r="B683">
        <v>4</v>
      </c>
    </row>
    <row r="684" spans="1:2" x14ac:dyDescent="0.2">
      <c r="A684" s="9" t="s">
        <v>0</v>
      </c>
      <c r="B684">
        <v>1</v>
      </c>
    </row>
    <row r="685" spans="1:2" x14ac:dyDescent="0.2">
      <c r="A685" s="9" t="s">
        <v>3468</v>
      </c>
      <c r="B685">
        <v>2</v>
      </c>
    </row>
    <row r="686" spans="1:2" x14ac:dyDescent="0.2">
      <c r="A686" s="9" t="s">
        <v>3146</v>
      </c>
      <c r="B686">
        <v>1</v>
      </c>
    </row>
    <row r="687" spans="1:2" x14ac:dyDescent="0.2">
      <c r="A687" s="9" t="s">
        <v>6548</v>
      </c>
      <c r="B687">
        <v>1</v>
      </c>
    </row>
    <row r="688" spans="1:2" x14ac:dyDescent="0.2">
      <c r="A688" s="9" t="s">
        <v>212</v>
      </c>
      <c r="B688">
        <v>1</v>
      </c>
    </row>
    <row r="689" spans="1:2" x14ac:dyDescent="0.2">
      <c r="A689" s="9" t="s">
        <v>7005</v>
      </c>
      <c r="B689">
        <v>1</v>
      </c>
    </row>
    <row r="690" spans="1:2" x14ac:dyDescent="0.2">
      <c r="A690" s="9" t="s">
        <v>4638</v>
      </c>
      <c r="B690">
        <v>1</v>
      </c>
    </row>
    <row r="691" spans="1:2" x14ac:dyDescent="0.2">
      <c r="A691" s="9" t="s">
        <v>5850</v>
      </c>
      <c r="B691">
        <v>2</v>
      </c>
    </row>
    <row r="692" spans="1:2" x14ac:dyDescent="0.2">
      <c r="A692" s="9" t="s">
        <v>4668</v>
      </c>
      <c r="B692">
        <v>2</v>
      </c>
    </row>
    <row r="693" spans="1:2" x14ac:dyDescent="0.2">
      <c r="A693" s="9" t="s">
        <v>6515</v>
      </c>
      <c r="B693">
        <v>1</v>
      </c>
    </row>
    <row r="694" spans="1:2" x14ac:dyDescent="0.2">
      <c r="A694" s="9" t="s">
        <v>5680</v>
      </c>
      <c r="B694">
        <v>1</v>
      </c>
    </row>
    <row r="695" spans="1:2" x14ac:dyDescent="0.2">
      <c r="A695" s="9" t="s">
        <v>5020</v>
      </c>
      <c r="B695">
        <v>1</v>
      </c>
    </row>
    <row r="696" spans="1:2" x14ac:dyDescent="0.2">
      <c r="A696" s="9" t="s">
        <v>4271</v>
      </c>
      <c r="B696">
        <v>1</v>
      </c>
    </row>
    <row r="697" spans="1:2" x14ac:dyDescent="0.2">
      <c r="A697" s="9" t="s">
        <v>4073</v>
      </c>
      <c r="B697">
        <v>5</v>
      </c>
    </row>
    <row r="698" spans="1:2" x14ac:dyDescent="0.2">
      <c r="A698" s="9" t="s">
        <v>6367</v>
      </c>
      <c r="B698">
        <v>1</v>
      </c>
    </row>
    <row r="699" spans="1:2" x14ac:dyDescent="0.2">
      <c r="A699" s="9" t="s">
        <v>5169</v>
      </c>
      <c r="B699">
        <v>1</v>
      </c>
    </row>
    <row r="700" spans="1:2" x14ac:dyDescent="0.2">
      <c r="A700" s="9" t="s">
        <v>2796</v>
      </c>
      <c r="B700">
        <v>1</v>
      </c>
    </row>
    <row r="701" spans="1:2" x14ac:dyDescent="0.2">
      <c r="A701" s="9" t="s">
        <v>3124</v>
      </c>
      <c r="B701">
        <v>2</v>
      </c>
    </row>
    <row r="702" spans="1:2" x14ac:dyDescent="0.2">
      <c r="A702" s="9" t="s">
        <v>5663</v>
      </c>
      <c r="B702">
        <v>2</v>
      </c>
    </row>
    <row r="703" spans="1:2" x14ac:dyDescent="0.2">
      <c r="A703" s="9" t="s">
        <v>7032</v>
      </c>
      <c r="B703">
        <v>1</v>
      </c>
    </row>
    <row r="704" spans="1:2" x14ac:dyDescent="0.2">
      <c r="A704" s="9" t="s">
        <v>4756</v>
      </c>
      <c r="B704">
        <v>1</v>
      </c>
    </row>
    <row r="705" spans="1:2" x14ac:dyDescent="0.2">
      <c r="A705" s="9" t="s">
        <v>7135</v>
      </c>
      <c r="B705">
        <v>4</v>
      </c>
    </row>
    <row r="706" spans="1:2" x14ac:dyDescent="0.2">
      <c r="A706" s="9" t="s">
        <v>3645</v>
      </c>
      <c r="B706">
        <v>1</v>
      </c>
    </row>
    <row r="707" spans="1:2" x14ac:dyDescent="0.2">
      <c r="A707" s="9" t="s">
        <v>5188</v>
      </c>
      <c r="B707">
        <v>1</v>
      </c>
    </row>
    <row r="708" spans="1:2" x14ac:dyDescent="0.2">
      <c r="A708" s="9" t="s">
        <v>11</v>
      </c>
      <c r="B708">
        <v>1</v>
      </c>
    </row>
    <row r="709" spans="1:2" x14ac:dyDescent="0.2">
      <c r="A709" s="9" t="s">
        <v>3697</v>
      </c>
      <c r="B709">
        <v>1</v>
      </c>
    </row>
    <row r="710" spans="1:2" x14ac:dyDescent="0.2">
      <c r="A710" s="9" t="s">
        <v>1423</v>
      </c>
      <c r="B710">
        <v>1</v>
      </c>
    </row>
    <row r="711" spans="1:2" x14ac:dyDescent="0.2">
      <c r="A711" s="9" t="s">
        <v>4701</v>
      </c>
      <c r="B711">
        <v>1</v>
      </c>
    </row>
    <row r="712" spans="1:2" x14ac:dyDescent="0.2">
      <c r="A712" s="9" t="s">
        <v>4246</v>
      </c>
      <c r="B712">
        <v>1</v>
      </c>
    </row>
    <row r="713" spans="1:2" x14ac:dyDescent="0.2">
      <c r="A713" s="9" t="s">
        <v>5459</v>
      </c>
      <c r="B713">
        <v>1</v>
      </c>
    </row>
    <row r="714" spans="1:2" x14ac:dyDescent="0.2">
      <c r="A714" s="9" t="s">
        <v>118</v>
      </c>
      <c r="B714">
        <v>1</v>
      </c>
    </row>
    <row r="715" spans="1:2" x14ac:dyDescent="0.2">
      <c r="A715" s="9" t="s">
        <v>1793</v>
      </c>
      <c r="B715">
        <v>1</v>
      </c>
    </row>
    <row r="716" spans="1:2" x14ac:dyDescent="0.2">
      <c r="A716" s="9" t="s">
        <v>4523</v>
      </c>
      <c r="B716">
        <v>1</v>
      </c>
    </row>
    <row r="717" spans="1:2" x14ac:dyDescent="0.2">
      <c r="A717" s="9" t="s">
        <v>1285</v>
      </c>
      <c r="B717">
        <v>1</v>
      </c>
    </row>
    <row r="718" spans="1:2" x14ac:dyDescent="0.2">
      <c r="A718" s="9" t="s">
        <v>4119</v>
      </c>
      <c r="B718">
        <v>1</v>
      </c>
    </row>
    <row r="719" spans="1:2" x14ac:dyDescent="0.2">
      <c r="A719" s="9" t="s">
        <v>4734</v>
      </c>
      <c r="B719">
        <v>1</v>
      </c>
    </row>
    <row r="720" spans="1:2" x14ac:dyDescent="0.2">
      <c r="A720" s="9" t="s">
        <v>109</v>
      </c>
      <c r="B720">
        <v>1</v>
      </c>
    </row>
    <row r="721" spans="1:2" x14ac:dyDescent="0.2">
      <c r="A721" s="9" t="s">
        <v>1491</v>
      </c>
      <c r="B721">
        <v>1</v>
      </c>
    </row>
    <row r="722" spans="1:2" x14ac:dyDescent="0.2">
      <c r="A722" s="9" t="s">
        <v>7061</v>
      </c>
      <c r="B722">
        <v>1</v>
      </c>
    </row>
    <row r="723" spans="1:2" x14ac:dyDescent="0.2">
      <c r="A723" s="9" t="s">
        <v>665</v>
      </c>
      <c r="B723">
        <v>1</v>
      </c>
    </row>
    <row r="724" spans="1:2" x14ac:dyDescent="0.2">
      <c r="A724" s="9" t="s">
        <v>4331</v>
      </c>
      <c r="B724">
        <v>1</v>
      </c>
    </row>
    <row r="725" spans="1:2" x14ac:dyDescent="0.2">
      <c r="A725" s="9" t="s">
        <v>6738</v>
      </c>
      <c r="B725">
        <v>1</v>
      </c>
    </row>
    <row r="726" spans="1:2" x14ac:dyDescent="0.2">
      <c r="A726" s="9" t="s">
        <v>6494</v>
      </c>
      <c r="B726">
        <v>2</v>
      </c>
    </row>
    <row r="727" spans="1:2" x14ac:dyDescent="0.2">
      <c r="A727" s="9" t="s">
        <v>2751</v>
      </c>
      <c r="B727">
        <v>1</v>
      </c>
    </row>
    <row r="728" spans="1:2" x14ac:dyDescent="0.2">
      <c r="A728" s="9" t="s">
        <v>6964</v>
      </c>
      <c r="B728">
        <v>1</v>
      </c>
    </row>
    <row r="729" spans="1:2" x14ac:dyDescent="0.2">
      <c r="A729" s="9" t="s">
        <v>464</v>
      </c>
      <c r="B729">
        <v>1</v>
      </c>
    </row>
    <row r="730" spans="1:2" x14ac:dyDescent="0.2">
      <c r="A730" s="9" t="s">
        <v>5647</v>
      </c>
      <c r="B730">
        <v>1</v>
      </c>
    </row>
    <row r="731" spans="1:2" x14ac:dyDescent="0.2">
      <c r="A731" s="9" t="s">
        <v>4863</v>
      </c>
      <c r="B731">
        <v>3</v>
      </c>
    </row>
    <row r="732" spans="1:2" x14ac:dyDescent="0.2">
      <c r="A732" s="9" t="s">
        <v>6776</v>
      </c>
      <c r="B732">
        <v>1</v>
      </c>
    </row>
    <row r="733" spans="1:2" x14ac:dyDescent="0.2">
      <c r="A733" s="9" t="s">
        <v>5041</v>
      </c>
      <c r="B733">
        <v>1</v>
      </c>
    </row>
    <row r="734" spans="1:2" x14ac:dyDescent="0.2">
      <c r="A734" s="9" t="s">
        <v>5108</v>
      </c>
      <c r="B734">
        <v>1</v>
      </c>
    </row>
    <row r="735" spans="1:2" x14ac:dyDescent="0.2">
      <c r="A735" s="9" t="s">
        <v>1330</v>
      </c>
      <c r="B735">
        <v>1</v>
      </c>
    </row>
    <row r="736" spans="1:2" x14ac:dyDescent="0.2">
      <c r="A736" s="9" t="s">
        <v>4891</v>
      </c>
      <c r="B736">
        <v>4</v>
      </c>
    </row>
    <row r="737" spans="1:2" x14ac:dyDescent="0.2">
      <c r="A737" s="9" t="s">
        <v>6782</v>
      </c>
      <c r="B737">
        <v>1</v>
      </c>
    </row>
    <row r="738" spans="1:2" x14ac:dyDescent="0.2">
      <c r="A738" s="9" t="s">
        <v>5191</v>
      </c>
      <c r="B738">
        <v>1</v>
      </c>
    </row>
    <row r="739" spans="1:2" x14ac:dyDescent="0.2">
      <c r="A739" s="9" t="s">
        <v>6781</v>
      </c>
      <c r="B739">
        <v>4</v>
      </c>
    </row>
    <row r="740" spans="1:2" x14ac:dyDescent="0.2">
      <c r="A740" s="9" t="s">
        <v>2537</v>
      </c>
      <c r="B740">
        <v>1</v>
      </c>
    </row>
    <row r="741" spans="1:2" x14ac:dyDescent="0.2">
      <c r="A741" s="9" t="s">
        <v>6803</v>
      </c>
      <c r="B741">
        <v>1</v>
      </c>
    </row>
    <row r="742" spans="1:2" x14ac:dyDescent="0.2">
      <c r="A742" s="9" t="s">
        <v>1641</v>
      </c>
      <c r="B742">
        <v>1</v>
      </c>
    </row>
    <row r="743" spans="1:2" x14ac:dyDescent="0.2">
      <c r="A743" s="9" t="s">
        <v>520</v>
      </c>
      <c r="B743">
        <v>1</v>
      </c>
    </row>
    <row r="744" spans="1:2" x14ac:dyDescent="0.2">
      <c r="A744" s="9" t="s">
        <v>1345</v>
      </c>
      <c r="B744">
        <v>1</v>
      </c>
    </row>
    <row r="745" spans="1:2" x14ac:dyDescent="0.2">
      <c r="A745" s="9" t="s">
        <v>1871</v>
      </c>
      <c r="B745">
        <v>1</v>
      </c>
    </row>
    <row r="746" spans="1:2" x14ac:dyDescent="0.2">
      <c r="A746" s="9" t="s">
        <v>3440</v>
      </c>
      <c r="B746">
        <v>1</v>
      </c>
    </row>
    <row r="747" spans="1:2" x14ac:dyDescent="0.2">
      <c r="A747" s="9" t="s">
        <v>2039</v>
      </c>
      <c r="B747">
        <v>2</v>
      </c>
    </row>
    <row r="748" spans="1:2" x14ac:dyDescent="0.2">
      <c r="A748" s="9" t="s">
        <v>1349</v>
      </c>
      <c r="B748">
        <v>1</v>
      </c>
    </row>
    <row r="749" spans="1:2" x14ac:dyDescent="0.2">
      <c r="A749" s="9" t="s">
        <v>3210</v>
      </c>
      <c r="B749">
        <v>2</v>
      </c>
    </row>
    <row r="750" spans="1:2" x14ac:dyDescent="0.2">
      <c r="A750" s="9" t="s">
        <v>3712</v>
      </c>
      <c r="B750">
        <v>1</v>
      </c>
    </row>
    <row r="751" spans="1:2" x14ac:dyDescent="0.2">
      <c r="A751" s="9" t="s">
        <v>2810</v>
      </c>
      <c r="B751">
        <v>6</v>
      </c>
    </row>
    <row r="752" spans="1:2" x14ac:dyDescent="0.2">
      <c r="A752" s="9" t="s">
        <v>32</v>
      </c>
      <c r="B752">
        <v>1</v>
      </c>
    </row>
    <row r="753" spans="1:2" x14ac:dyDescent="0.2">
      <c r="A753" s="9" t="s">
        <v>961</v>
      </c>
      <c r="B753">
        <v>1</v>
      </c>
    </row>
    <row r="754" spans="1:2" x14ac:dyDescent="0.2">
      <c r="A754" s="9" t="s">
        <v>3850</v>
      </c>
      <c r="B754">
        <v>16</v>
      </c>
    </row>
    <row r="755" spans="1:2" x14ac:dyDescent="0.2">
      <c r="A755" s="9" t="s">
        <v>6625</v>
      </c>
      <c r="B755">
        <v>2</v>
      </c>
    </row>
    <row r="756" spans="1:2" x14ac:dyDescent="0.2">
      <c r="A756" s="9" t="s">
        <v>6678</v>
      </c>
      <c r="B756">
        <v>1</v>
      </c>
    </row>
    <row r="757" spans="1:2" x14ac:dyDescent="0.2">
      <c r="A757" s="9" t="s">
        <v>3269</v>
      </c>
      <c r="B757">
        <v>1</v>
      </c>
    </row>
    <row r="758" spans="1:2" x14ac:dyDescent="0.2">
      <c r="A758" s="9" t="s">
        <v>680</v>
      </c>
      <c r="B758">
        <v>1</v>
      </c>
    </row>
    <row r="759" spans="1:2" x14ac:dyDescent="0.2">
      <c r="A759" s="9" t="s">
        <v>5890</v>
      </c>
      <c r="B759">
        <v>1</v>
      </c>
    </row>
    <row r="760" spans="1:2" x14ac:dyDescent="0.2">
      <c r="A760" s="9" t="s">
        <v>4400</v>
      </c>
      <c r="B760">
        <v>3</v>
      </c>
    </row>
    <row r="761" spans="1:2" x14ac:dyDescent="0.2">
      <c r="A761" s="9" t="s">
        <v>1908</v>
      </c>
      <c r="B761">
        <v>3</v>
      </c>
    </row>
    <row r="762" spans="1:2" x14ac:dyDescent="0.2">
      <c r="A762" s="9" t="s">
        <v>200</v>
      </c>
      <c r="B762">
        <v>1</v>
      </c>
    </row>
    <row r="763" spans="1:2" x14ac:dyDescent="0.2">
      <c r="A763" s="9" t="s">
        <v>5894</v>
      </c>
      <c r="B763">
        <v>1</v>
      </c>
    </row>
    <row r="764" spans="1:2" x14ac:dyDescent="0.2">
      <c r="A764" s="9" t="s">
        <v>6765</v>
      </c>
      <c r="B764">
        <v>2</v>
      </c>
    </row>
    <row r="765" spans="1:2" x14ac:dyDescent="0.2">
      <c r="A765" s="9" t="s">
        <v>5601</v>
      </c>
      <c r="B765">
        <v>1</v>
      </c>
    </row>
    <row r="766" spans="1:2" x14ac:dyDescent="0.2">
      <c r="A766" s="9" t="s">
        <v>5553</v>
      </c>
      <c r="B766">
        <v>1</v>
      </c>
    </row>
    <row r="767" spans="1:2" x14ac:dyDescent="0.2">
      <c r="A767" s="9" t="s">
        <v>3159</v>
      </c>
      <c r="B767">
        <v>1</v>
      </c>
    </row>
    <row r="768" spans="1:2" x14ac:dyDescent="0.2">
      <c r="A768" s="9" t="s">
        <v>6326</v>
      </c>
      <c r="B768">
        <v>2</v>
      </c>
    </row>
    <row r="769" spans="1:2" x14ac:dyDescent="0.2">
      <c r="A769" s="9" t="s">
        <v>4579</v>
      </c>
      <c r="B769">
        <v>1</v>
      </c>
    </row>
    <row r="770" spans="1:2" x14ac:dyDescent="0.2">
      <c r="A770" s="9" t="s">
        <v>546</v>
      </c>
      <c r="B770">
        <v>1</v>
      </c>
    </row>
    <row r="771" spans="1:2" x14ac:dyDescent="0.2">
      <c r="A771" s="9" t="s">
        <v>4959</v>
      </c>
      <c r="B771">
        <v>1</v>
      </c>
    </row>
    <row r="772" spans="1:2" x14ac:dyDescent="0.2">
      <c r="A772" s="9" t="s">
        <v>5562</v>
      </c>
      <c r="B772">
        <v>3</v>
      </c>
    </row>
    <row r="773" spans="1:2" x14ac:dyDescent="0.2">
      <c r="A773" s="9" t="s">
        <v>2212</v>
      </c>
      <c r="B773">
        <v>1</v>
      </c>
    </row>
    <row r="774" spans="1:2" x14ac:dyDescent="0.2">
      <c r="A774" s="9" t="s">
        <v>2866</v>
      </c>
      <c r="B774">
        <v>1</v>
      </c>
    </row>
    <row r="775" spans="1:2" x14ac:dyDescent="0.2">
      <c r="A775" s="9" t="s">
        <v>175</v>
      </c>
      <c r="B775">
        <v>1</v>
      </c>
    </row>
    <row r="776" spans="1:2" x14ac:dyDescent="0.2">
      <c r="A776" s="9" t="s">
        <v>6531</v>
      </c>
      <c r="B776">
        <v>4</v>
      </c>
    </row>
    <row r="777" spans="1:2" x14ac:dyDescent="0.2">
      <c r="A777" s="9" t="s">
        <v>1214</v>
      </c>
      <c r="B777">
        <v>1</v>
      </c>
    </row>
    <row r="778" spans="1:2" x14ac:dyDescent="0.2">
      <c r="A778" s="9" t="s">
        <v>6451</v>
      </c>
      <c r="B778">
        <v>11</v>
      </c>
    </row>
    <row r="779" spans="1:2" x14ac:dyDescent="0.2">
      <c r="A779" s="9" t="s">
        <v>4582</v>
      </c>
      <c r="B779">
        <v>5</v>
      </c>
    </row>
    <row r="780" spans="1:2" x14ac:dyDescent="0.2">
      <c r="A780" s="9" t="s">
        <v>670</v>
      </c>
      <c r="B780">
        <v>1</v>
      </c>
    </row>
    <row r="781" spans="1:2" x14ac:dyDescent="0.2">
      <c r="A781" s="9" t="s">
        <v>4825</v>
      </c>
      <c r="B781">
        <v>1</v>
      </c>
    </row>
    <row r="782" spans="1:2" x14ac:dyDescent="0.2">
      <c r="A782" s="9" t="s">
        <v>4715</v>
      </c>
      <c r="B782">
        <v>1</v>
      </c>
    </row>
    <row r="783" spans="1:2" x14ac:dyDescent="0.2">
      <c r="A783" s="9" t="s">
        <v>3851</v>
      </c>
      <c r="B783">
        <v>6</v>
      </c>
    </row>
    <row r="784" spans="1:2" x14ac:dyDescent="0.2">
      <c r="A784" s="9" t="s">
        <v>1713</v>
      </c>
      <c r="B784">
        <v>1</v>
      </c>
    </row>
    <row r="785" spans="1:2" x14ac:dyDescent="0.2">
      <c r="A785" s="9" t="s">
        <v>6545</v>
      </c>
      <c r="B785">
        <v>9</v>
      </c>
    </row>
    <row r="786" spans="1:2" x14ac:dyDescent="0.2">
      <c r="A786" s="9" t="s">
        <v>1292</v>
      </c>
      <c r="B786">
        <v>1</v>
      </c>
    </row>
    <row r="787" spans="1:2" x14ac:dyDescent="0.2">
      <c r="A787" s="9" t="s">
        <v>1541</v>
      </c>
      <c r="B787">
        <v>1</v>
      </c>
    </row>
    <row r="788" spans="1:2" x14ac:dyDescent="0.2">
      <c r="A788" s="9" t="s">
        <v>4210</v>
      </c>
      <c r="B788">
        <v>1</v>
      </c>
    </row>
    <row r="789" spans="1:2" x14ac:dyDescent="0.2">
      <c r="A789" s="9" t="s">
        <v>6064</v>
      </c>
      <c r="B789">
        <v>1</v>
      </c>
    </row>
    <row r="790" spans="1:2" x14ac:dyDescent="0.2">
      <c r="A790" s="9" t="s">
        <v>5492</v>
      </c>
      <c r="B790">
        <v>1</v>
      </c>
    </row>
    <row r="791" spans="1:2" x14ac:dyDescent="0.2">
      <c r="A791" s="9" t="s">
        <v>5497</v>
      </c>
      <c r="B791">
        <v>1</v>
      </c>
    </row>
    <row r="792" spans="1:2" x14ac:dyDescent="0.2">
      <c r="A792" s="9" t="s">
        <v>6087</v>
      </c>
      <c r="B792">
        <v>4</v>
      </c>
    </row>
    <row r="793" spans="1:2" x14ac:dyDescent="0.2">
      <c r="A793" s="9" t="s">
        <v>47</v>
      </c>
      <c r="B793">
        <v>1</v>
      </c>
    </row>
    <row r="794" spans="1:2" x14ac:dyDescent="0.2">
      <c r="A794" s="9" t="s">
        <v>6722</v>
      </c>
      <c r="B794">
        <v>1</v>
      </c>
    </row>
    <row r="795" spans="1:2" x14ac:dyDescent="0.2">
      <c r="A795" s="9" t="s">
        <v>1022</v>
      </c>
      <c r="B795">
        <v>1</v>
      </c>
    </row>
    <row r="796" spans="1:2" x14ac:dyDescent="0.2">
      <c r="A796" s="9" t="s">
        <v>3877</v>
      </c>
      <c r="B796">
        <v>1</v>
      </c>
    </row>
    <row r="797" spans="1:2" x14ac:dyDescent="0.2">
      <c r="A797" s="9" t="s">
        <v>6410</v>
      </c>
      <c r="B797">
        <v>1</v>
      </c>
    </row>
    <row r="798" spans="1:2" x14ac:dyDescent="0.2">
      <c r="A798" s="9" t="s">
        <v>2516</v>
      </c>
      <c r="B798">
        <v>1</v>
      </c>
    </row>
    <row r="799" spans="1:2" x14ac:dyDescent="0.2">
      <c r="A799" s="9" t="s">
        <v>2957</v>
      </c>
      <c r="B799">
        <v>1</v>
      </c>
    </row>
    <row r="800" spans="1:2" x14ac:dyDescent="0.2">
      <c r="A800" s="9" t="s">
        <v>3121</v>
      </c>
      <c r="B800">
        <v>1</v>
      </c>
    </row>
    <row r="801" spans="1:2" x14ac:dyDescent="0.2">
      <c r="A801" s="9" t="s">
        <v>2066</v>
      </c>
      <c r="B801">
        <v>1</v>
      </c>
    </row>
    <row r="802" spans="1:2" x14ac:dyDescent="0.2">
      <c r="A802" s="9" t="s">
        <v>7007</v>
      </c>
      <c r="B802">
        <v>3</v>
      </c>
    </row>
    <row r="803" spans="1:2" x14ac:dyDescent="0.2">
      <c r="A803" s="9" t="s">
        <v>4405</v>
      </c>
      <c r="B803">
        <v>1</v>
      </c>
    </row>
    <row r="804" spans="1:2" x14ac:dyDescent="0.2">
      <c r="A804" s="9" t="s">
        <v>6714</v>
      </c>
      <c r="B804">
        <v>12</v>
      </c>
    </row>
    <row r="805" spans="1:2" x14ac:dyDescent="0.2">
      <c r="A805" s="9" t="s">
        <v>4934</v>
      </c>
      <c r="B805">
        <v>1</v>
      </c>
    </row>
    <row r="806" spans="1:2" x14ac:dyDescent="0.2">
      <c r="A806" s="9" t="s">
        <v>6904</v>
      </c>
      <c r="B806">
        <v>2</v>
      </c>
    </row>
    <row r="807" spans="1:2" x14ac:dyDescent="0.2">
      <c r="A807" s="9" t="s">
        <v>5737</v>
      </c>
      <c r="B807">
        <v>1</v>
      </c>
    </row>
    <row r="808" spans="1:2" x14ac:dyDescent="0.2">
      <c r="A808" s="9" t="s">
        <v>4257</v>
      </c>
      <c r="B808">
        <v>4</v>
      </c>
    </row>
    <row r="809" spans="1:2" x14ac:dyDescent="0.2">
      <c r="A809" s="9" t="s">
        <v>4205</v>
      </c>
      <c r="B809">
        <v>3</v>
      </c>
    </row>
    <row r="810" spans="1:2" x14ac:dyDescent="0.2">
      <c r="A810" s="9" t="s">
        <v>2467</v>
      </c>
      <c r="B810">
        <v>1</v>
      </c>
    </row>
    <row r="811" spans="1:2" x14ac:dyDescent="0.2">
      <c r="A811" s="9" t="s">
        <v>7122</v>
      </c>
      <c r="B811">
        <v>1</v>
      </c>
    </row>
    <row r="812" spans="1:2" x14ac:dyDescent="0.2">
      <c r="A812" s="9" t="s">
        <v>4328</v>
      </c>
      <c r="B812">
        <v>1</v>
      </c>
    </row>
    <row r="813" spans="1:2" x14ac:dyDescent="0.2">
      <c r="A813" s="9" t="s">
        <v>3575</v>
      </c>
      <c r="B813">
        <v>1</v>
      </c>
    </row>
    <row r="814" spans="1:2" x14ac:dyDescent="0.2">
      <c r="A814" s="9" t="s">
        <v>5978</v>
      </c>
      <c r="B814">
        <v>1</v>
      </c>
    </row>
    <row r="815" spans="1:2" x14ac:dyDescent="0.2">
      <c r="A815" s="9" t="s">
        <v>4859</v>
      </c>
      <c r="B815">
        <v>2</v>
      </c>
    </row>
    <row r="816" spans="1:2" x14ac:dyDescent="0.2">
      <c r="A816" s="9" t="s">
        <v>6005</v>
      </c>
      <c r="B816">
        <v>1</v>
      </c>
    </row>
    <row r="817" spans="1:2" x14ac:dyDescent="0.2">
      <c r="A817" s="9" t="s">
        <v>5822</v>
      </c>
      <c r="B817">
        <v>1</v>
      </c>
    </row>
    <row r="818" spans="1:2" x14ac:dyDescent="0.2">
      <c r="A818" s="9" t="s">
        <v>6132</v>
      </c>
      <c r="B818">
        <v>3</v>
      </c>
    </row>
    <row r="819" spans="1:2" x14ac:dyDescent="0.2">
      <c r="A819" s="9" t="s">
        <v>1625</v>
      </c>
      <c r="B819">
        <v>1</v>
      </c>
    </row>
    <row r="820" spans="1:2" x14ac:dyDescent="0.2">
      <c r="A820" s="9" t="s">
        <v>6727</v>
      </c>
      <c r="B820">
        <v>1</v>
      </c>
    </row>
    <row r="821" spans="1:2" x14ac:dyDescent="0.2">
      <c r="A821" s="9" t="s">
        <v>2701</v>
      </c>
      <c r="B821">
        <v>2</v>
      </c>
    </row>
    <row r="822" spans="1:2" x14ac:dyDescent="0.2">
      <c r="A822" s="9" t="s">
        <v>1797</v>
      </c>
      <c r="B822">
        <v>1</v>
      </c>
    </row>
    <row r="823" spans="1:2" x14ac:dyDescent="0.2">
      <c r="A823" s="9" t="s">
        <v>1896</v>
      </c>
      <c r="B823">
        <v>2</v>
      </c>
    </row>
    <row r="824" spans="1:2" x14ac:dyDescent="0.2">
      <c r="A824" s="9" t="s">
        <v>6652</v>
      </c>
      <c r="B824">
        <v>2</v>
      </c>
    </row>
    <row r="825" spans="1:2" x14ac:dyDescent="0.2">
      <c r="A825" s="9" t="s">
        <v>1710</v>
      </c>
      <c r="B825">
        <v>1</v>
      </c>
    </row>
    <row r="826" spans="1:2" x14ac:dyDescent="0.2">
      <c r="A826" s="9" t="s">
        <v>5299</v>
      </c>
      <c r="B826">
        <v>1</v>
      </c>
    </row>
    <row r="827" spans="1:2" x14ac:dyDescent="0.2">
      <c r="A827" s="9" t="s">
        <v>4604</v>
      </c>
      <c r="B827">
        <v>1</v>
      </c>
    </row>
    <row r="828" spans="1:2" x14ac:dyDescent="0.2">
      <c r="A828" s="9" t="s">
        <v>5718</v>
      </c>
      <c r="B828">
        <v>6</v>
      </c>
    </row>
    <row r="829" spans="1:2" x14ac:dyDescent="0.2">
      <c r="A829" s="9" t="s">
        <v>4836</v>
      </c>
      <c r="B829">
        <v>1</v>
      </c>
    </row>
    <row r="830" spans="1:2" x14ac:dyDescent="0.2">
      <c r="A830" s="9" t="s">
        <v>1314</v>
      </c>
      <c r="B830">
        <v>1</v>
      </c>
    </row>
    <row r="831" spans="1:2" x14ac:dyDescent="0.2">
      <c r="A831" s="9" t="s">
        <v>1228</v>
      </c>
      <c r="B831">
        <v>1</v>
      </c>
    </row>
    <row r="832" spans="1:2" x14ac:dyDescent="0.2">
      <c r="A832" s="9" t="s">
        <v>7119</v>
      </c>
      <c r="B832">
        <v>1</v>
      </c>
    </row>
    <row r="833" spans="1:2" x14ac:dyDescent="0.2">
      <c r="A833" s="9" t="s">
        <v>5698</v>
      </c>
      <c r="B833">
        <v>2</v>
      </c>
    </row>
    <row r="834" spans="1:2" x14ac:dyDescent="0.2">
      <c r="A834" s="9" t="s">
        <v>2316</v>
      </c>
      <c r="B834">
        <v>2</v>
      </c>
    </row>
    <row r="835" spans="1:2" x14ac:dyDescent="0.2">
      <c r="A835" s="9" t="s">
        <v>3932</v>
      </c>
      <c r="B835">
        <v>3</v>
      </c>
    </row>
    <row r="836" spans="1:2" x14ac:dyDescent="0.2">
      <c r="A836" s="9" t="s">
        <v>2414</v>
      </c>
      <c r="B836">
        <v>2</v>
      </c>
    </row>
    <row r="837" spans="1:2" x14ac:dyDescent="0.2">
      <c r="A837" s="9" t="s">
        <v>5464</v>
      </c>
      <c r="B837">
        <v>1</v>
      </c>
    </row>
    <row r="838" spans="1:2" x14ac:dyDescent="0.2">
      <c r="A838" s="9" t="s">
        <v>5994</v>
      </c>
      <c r="B838">
        <v>3</v>
      </c>
    </row>
    <row r="839" spans="1:2" x14ac:dyDescent="0.2">
      <c r="A839" s="9" t="s">
        <v>692</v>
      </c>
      <c r="B839">
        <v>1</v>
      </c>
    </row>
    <row r="840" spans="1:2" x14ac:dyDescent="0.2">
      <c r="A840" s="9" t="s">
        <v>6342</v>
      </c>
      <c r="B840">
        <v>1</v>
      </c>
    </row>
    <row r="841" spans="1:2" x14ac:dyDescent="0.2">
      <c r="A841" s="9" t="s">
        <v>6773</v>
      </c>
      <c r="B841">
        <v>1</v>
      </c>
    </row>
    <row r="842" spans="1:2" x14ac:dyDescent="0.2">
      <c r="A842" s="9" t="s">
        <v>2081</v>
      </c>
      <c r="B842">
        <v>1</v>
      </c>
    </row>
    <row r="843" spans="1:2" x14ac:dyDescent="0.2">
      <c r="A843" s="9" t="s">
        <v>189</v>
      </c>
      <c r="B843">
        <v>1</v>
      </c>
    </row>
    <row r="844" spans="1:2" x14ac:dyDescent="0.2">
      <c r="A844" s="9" t="s">
        <v>2047</v>
      </c>
      <c r="B844">
        <v>2</v>
      </c>
    </row>
    <row r="845" spans="1:2" x14ac:dyDescent="0.2">
      <c r="A845" s="9" t="s">
        <v>6257</v>
      </c>
      <c r="B845">
        <v>1</v>
      </c>
    </row>
    <row r="846" spans="1:2" x14ac:dyDescent="0.2">
      <c r="A846" s="9" t="s">
        <v>362</v>
      </c>
      <c r="B846">
        <v>1</v>
      </c>
    </row>
    <row r="847" spans="1:2" x14ac:dyDescent="0.2">
      <c r="A847" s="9" t="s">
        <v>3596</v>
      </c>
      <c r="B847">
        <v>1</v>
      </c>
    </row>
    <row r="848" spans="1:2" x14ac:dyDescent="0.2">
      <c r="A848" s="9" t="s">
        <v>3023</v>
      </c>
      <c r="B848">
        <v>8</v>
      </c>
    </row>
    <row r="849" spans="1:2" x14ac:dyDescent="0.2">
      <c r="A849" s="9" t="s">
        <v>1485</v>
      </c>
      <c r="B849">
        <v>1</v>
      </c>
    </row>
    <row r="850" spans="1:2" x14ac:dyDescent="0.2">
      <c r="A850" s="9" t="s">
        <v>4722</v>
      </c>
      <c r="B850">
        <v>1</v>
      </c>
    </row>
    <row r="851" spans="1:2" x14ac:dyDescent="0.2">
      <c r="A851" s="9" t="s">
        <v>3329</v>
      </c>
      <c r="B851">
        <v>1</v>
      </c>
    </row>
    <row r="852" spans="1:2" x14ac:dyDescent="0.2">
      <c r="A852" s="9" t="s">
        <v>1958</v>
      </c>
      <c r="B852">
        <v>1</v>
      </c>
    </row>
    <row r="853" spans="1:2" x14ac:dyDescent="0.2">
      <c r="A853" s="9" t="s">
        <v>1555</v>
      </c>
      <c r="B853">
        <v>1</v>
      </c>
    </row>
    <row r="854" spans="1:2" x14ac:dyDescent="0.2">
      <c r="A854" s="9" t="s">
        <v>6140</v>
      </c>
      <c r="B854">
        <v>6</v>
      </c>
    </row>
    <row r="855" spans="1:2" x14ac:dyDescent="0.2">
      <c r="A855" s="9" t="s">
        <v>4528</v>
      </c>
      <c r="B855">
        <v>1</v>
      </c>
    </row>
    <row r="856" spans="1:2" x14ac:dyDescent="0.2">
      <c r="A856" s="9" t="s">
        <v>6673</v>
      </c>
      <c r="B856">
        <v>1</v>
      </c>
    </row>
    <row r="857" spans="1:2" x14ac:dyDescent="0.2">
      <c r="A857" s="9" t="s">
        <v>5651</v>
      </c>
      <c r="B857">
        <v>1</v>
      </c>
    </row>
    <row r="858" spans="1:2" x14ac:dyDescent="0.2">
      <c r="A858" s="9" t="s">
        <v>195</v>
      </c>
      <c r="B858">
        <v>1</v>
      </c>
    </row>
    <row r="859" spans="1:2" x14ac:dyDescent="0.2">
      <c r="A859" s="9" t="s">
        <v>1304</v>
      </c>
      <c r="B859">
        <v>1</v>
      </c>
    </row>
    <row r="860" spans="1:2" x14ac:dyDescent="0.2">
      <c r="A860" s="9" t="s">
        <v>6981</v>
      </c>
      <c r="B860">
        <v>2</v>
      </c>
    </row>
    <row r="861" spans="1:2" x14ac:dyDescent="0.2">
      <c r="A861" s="9" t="s">
        <v>5326</v>
      </c>
      <c r="B861">
        <v>1</v>
      </c>
    </row>
    <row r="862" spans="1:2" x14ac:dyDescent="0.2">
      <c r="A862" s="9" t="s">
        <v>2291</v>
      </c>
      <c r="B862">
        <v>2</v>
      </c>
    </row>
    <row r="863" spans="1:2" x14ac:dyDescent="0.2">
      <c r="A863" s="9" t="s">
        <v>4192</v>
      </c>
      <c r="B863">
        <v>1</v>
      </c>
    </row>
    <row r="864" spans="1:2" x14ac:dyDescent="0.2">
      <c r="A864" s="9" t="s">
        <v>6594</v>
      </c>
      <c r="B864">
        <v>1</v>
      </c>
    </row>
    <row r="865" spans="1:2" x14ac:dyDescent="0.2">
      <c r="A865" s="9" t="s">
        <v>6659</v>
      </c>
      <c r="B865">
        <v>2</v>
      </c>
    </row>
    <row r="866" spans="1:2" x14ac:dyDescent="0.2">
      <c r="A866" s="9" t="s">
        <v>1868</v>
      </c>
      <c r="B866">
        <v>2</v>
      </c>
    </row>
    <row r="867" spans="1:2" x14ac:dyDescent="0.2">
      <c r="A867" s="9" t="s">
        <v>965</v>
      </c>
      <c r="B867">
        <v>1</v>
      </c>
    </row>
    <row r="868" spans="1:2" x14ac:dyDescent="0.2">
      <c r="A868" s="9" t="s">
        <v>4777</v>
      </c>
      <c r="B868">
        <v>2</v>
      </c>
    </row>
    <row r="869" spans="1:2" x14ac:dyDescent="0.2">
      <c r="A869" s="9" t="s">
        <v>891</v>
      </c>
      <c r="B869">
        <v>1</v>
      </c>
    </row>
    <row r="870" spans="1:2" x14ac:dyDescent="0.2">
      <c r="A870" s="9" t="s">
        <v>5785</v>
      </c>
      <c r="B870">
        <v>2</v>
      </c>
    </row>
    <row r="871" spans="1:2" x14ac:dyDescent="0.2">
      <c r="A871" s="9" t="s">
        <v>2897</v>
      </c>
      <c r="B871">
        <v>7</v>
      </c>
    </row>
    <row r="872" spans="1:2" x14ac:dyDescent="0.2">
      <c r="A872" s="9" t="s">
        <v>2377</v>
      </c>
      <c r="B872">
        <v>1</v>
      </c>
    </row>
    <row r="873" spans="1:2" x14ac:dyDescent="0.2">
      <c r="A873" s="9" t="s">
        <v>4657</v>
      </c>
      <c r="B873">
        <v>8</v>
      </c>
    </row>
    <row r="874" spans="1:2" x14ac:dyDescent="0.2">
      <c r="A874" s="9" t="s">
        <v>1346</v>
      </c>
      <c r="B874">
        <v>1</v>
      </c>
    </row>
    <row r="875" spans="1:2" x14ac:dyDescent="0.2">
      <c r="A875" s="9" t="s">
        <v>820</v>
      </c>
      <c r="B875">
        <v>1</v>
      </c>
    </row>
    <row r="876" spans="1:2" x14ac:dyDescent="0.2">
      <c r="A876" s="9" t="s">
        <v>3781</v>
      </c>
      <c r="B876">
        <v>1</v>
      </c>
    </row>
    <row r="877" spans="1:2" x14ac:dyDescent="0.2">
      <c r="A877" s="9" t="s">
        <v>5477</v>
      </c>
      <c r="B877">
        <v>3</v>
      </c>
    </row>
    <row r="878" spans="1:2" x14ac:dyDescent="0.2">
      <c r="A878" s="9" t="s">
        <v>6621</v>
      </c>
      <c r="B878">
        <v>2</v>
      </c>
    </row>
    <row r="879" spans="1:2" x14ac:dyDescent="0.2">
      <c r="A879" s="9" t="s">
        <v>4665</v>
      </c>
      <c r="B879">
        <v>1</v>
      </c>
    </row>
    <row r="880" spans="1:2" x14ac:dyDescent="0.2">
      <c r="A880" s="9" t="s">
        <v>2113</v>
      </c>
      <c r="B880">
        <v>3</v>
      </c>
    </row>
    <row r="881" spans="1:2" x14ac:dyDescent="0.2">
      <c r="A881" s="9" t="s">
        <v>878</v>
      </c>
      <c r="B881">
        <v>1</v>
      </c>
    </row>
    <row r="882" spans="1:2" x14ac:dyDescent="0.2">
      <c r="A882" s="9" t="s">
        <v>2390</v>
      </c>
      <c r="B882">
        <v>1</v>
      </c>
    </row>
    <row r="883" spans="1:2" x14ac:dyDescent="0.2">
      <c r="A883" s="9" t="s">
        <v>1438</v>
      </c>
      <c r="B883">
        <v>1</v>
      </c>
    </row>
    <row r="884" spans="1:2" x14ac:dyDescent="0.2">
      <c r="A884" s="9" t="s">
        <v>368</v>
      </c>
      <c r="B884">
        <v>1</v>
      </c>
    </row>
    <row r="885" spans="1:2" x14ac:dyDescent="0.2">
      <c r="A885" s="9" t="s">
        <v>5207</v>
      </c>
      <c r="B885">
        <v>1</v>
      </c>
    </row>
    <row r="886" spans="1:2" x14ac:dyDescent="0.2">
      <c r="A886" s="9" t="s">
        <v>6031</v>
      </c>
      <c r="B886">
        <v>1</v>
      </c>
    </row>
    <row r="887" spans="1:2" x14ac:dyDescent="0.2">
      <c r="A887" s="9" t="s">
        <v>6532</v>
      </c>
      <c r="B887">
        <v>4</v>
      </c>
    </row>
    <row r="888" spans="1:2" x14ac:dyDescent="0.2">
      <c r="A888" s="9" t="s">
        <v>3569</v>
      </c>
      <c r="B888">
        <v>1</v>
      </c>
    </row>
    <row r="889" spans="1:2" x14ac:dyDescent="0.2">
      <c r="A889" s="9" t="s">
        <v>5778</v>
      </c>
      <c r="B889">
        <v>3</v>
      </c>
    </row>
    <row r="890" spans="1:2" x14ac:dyDescent="0.2">
      <c r="A890" s="9" t="s">
        <v>4974</v>
      </c>
      <c r="B890">
        <v>11</v>
      </c>
    </row>
    <row r="891" spans="1:2" x14ac:dyDescent="0.2">
      <c r="A891" s="9" t="s">
        <v>2194</v>
      </c>
      <c r="B891">
        <v>1</v>
      </c>
    </row>
    <row r="892" spans="1:2" x14ac:dyDescent="0.2">
      <c r="A892" s="9" t="s">
        <v>805</v>
      </c>
      <c r="B892">
        <v>1</v>
      </c>
    </row>
    <row r="893" spans="1:2" x14ac:dyDescent="0.2">
      <c r="A893" s="9" t="s">
        <v>3431</v>
      </c>
      <c r="B893">
        <v>2</v>
      </c>
    </row>
    <row r="894" spans="1:2" x14ac:dyDescent="0.2">
      <c r="A894" s="9" t="s">
        <v>7042</v>
      </c>
      <c r="B894">
        <v>1</v>
      </c>
    </row>
    <row r="895" spans="1:2" x14ac:dyDescent="0.2">
      <c r="A895" s="9" t="s">
        <v>2730</v>
      </c>
      <c r="B895">
        <v>8</v>
      </c>
    </row>
    <row r="896" spans="1:2" x14ac:dyDescent="0.2">
      <c r="A896" s="9" t="s">
        <v>5676</v>
      </c>
      <c r="B896">
        <v>1</v>
      </c>
    </row>
    <row r="897" spans="1:2" x14ac:dyDescent="0.2">
      <c r="A897" s="9" t="s">
        <v>2825</v>
      </c>
      <c r="B897">
        <v>1</v>
      </c>
    </row>
    <row r="898" spans="1:2" x14ac:dyDescent="0.2">
      <c r="A898" s="9" t="s">
        <v>3725</v>
      </c>
      <c r="B898">
        <v>2</v>
      </c>
    </row>
    <row r="899" spans="1:2" x14ac:dyDescent="0.2">
      <c r="A899" s="9" t="s">
        <v>232</v>
      </c>
      <c r="B899">
        <v>1</v>
      </c>
    </row>
    <row r="900" spans="1:2" x14ac:dyDescent="0.2">
      <c r="A900" s="9" t="s">
        <v>6812</v>
      </c>
      <c r="B900">
        <v>1</v>
      </c>
    </row>
    <row r="901" spans="1:2" x14ac:dyDescent="0.2">
      <c r="A901" s="9" t="s">
        <v>6341</v>
      </c>
      <c r="B901">
        <v>4</v>
      </c>
    </row>
    <row r="902" spans="1:2" x14ac:dyDescent="0.2">
      <c r="A902" s="9" t="s">
        <v>3797</v>
      </c>
      <c r="B902">
        <v>1</v>
      </c>
    </row>
    <row r="903" spans="1:2" x14ac:dyDescent="0.2">
      <c r="A903" s="9" t="s">
        <v>1320</v>
      </c>
      <c r="B903">
        <v>1</v>
      </c>
    </row>
    <row r="904" spans="1:2" x14ac:dyDescent="0.2">
      <c r="A904" s="9" t="s">
        <v>6300</v>
      </c>
      <c r="B904">
        <v>1</v>
      </c>
    </row>
    <row r="905" spans="1:2" x14ac:dyDescent="0.2">
      <c r="A905" s="9" t="s">
        <v>1341</v>
      </c>
      <c r="B905">
        <v>1</v>
      </c>
    </row>
    <row r="906" spans="1:2" x14ac:dyDescent="0.2">
      <c r="A906" s="9" t="s">
        <v>6527</v>
      </c>
      <c r="B906">
        <v>1</v>
      </c>
    </row>
    <row r="907" spans="1:2" x14ac:dyDescent="0.2">
      <c r="A907" s="9" t="s">
        <v>2676</v>
      </c>
      <c r="B907">
        <v>3</v>
      </c>
    </row>
    <row r="908" spans="1:2" x14ac:dyDescent="0.2">
      <c r="A908" s="9" t="s">
        <v>7033</v>
      </c>
      <c r="B908">
        <v>3</v>
      </c>
    </row>
    <row r="909" spans="1:2" x14ac:dyDescent="0.2">
      <c r="A909" s="9" t="s">
        <v>4781</v>
      </c>
      <c r="B909">
        <v>9</v>
      </c>
    </row>
    <row r="910" spans="1:2" x14ac:dyDescent="0.2">
      <c r="A910" s="9" t="s">
        <v>217</v>
      </c>
      <c r="B910">
        <v>1</v>
      </c>
    </row>
    <row r="911" spans="1:2" x14ac:dyDescent="0.2">
      <c r="A911" s="9" t="s">
        <v>1196</v>
      </c>
      <c r="B911">
        <v>1</v>
      </c>
    </row>
    <row r="912" spans="1:2" x14ac:dyDescent="0.2">
      <c r="A912" s="9" t="s">
        <v>5592</v>
      </c>
      <c r="B912">
        <v>1</v>
      </c>
    </row>
    <row r="913" spans="1:2" x14ac:dyDescent="0.2">
      <c r="A913" s="9" t="s">
        <v>5087</v>
      </c>
      <c r="B913">
        <v>2</v>
      </c>
    </row>
    <row r="914" spans="1:2" x14ac:dyDescent="0.2">
      <c r="A914" s="9" t="s">
        <v>3063</v>
      </c>
      <c r="B914">
        <v>1</v>
      </c>
    </row>
    <row r="915" spans="1:2" x14ac:dyDescent="0.2">
      <c r="A915" s="9" t="s">
        <v>1410</v>
      </c>
      <c r="B915">
        <v>1</v>
      </c>
    </row>
    <row r="916" spans="1:2" x14ac:dyDescent="0.2">
      <c r="A916" s="9" t="s">
        <v>3978</v>
      </c>
      <c r="B916">
        <v>2</v>
      </c>
    </row>
    <row r="917" spans="1:2" x14ac:dyDescent="0.2">
      <c r="A917" s="9" t="s">
        <v>1122</v>
      </c>
      <c r="B917">
        <v>1</v>
      </c>
    </row>
    <row r="918" spans="1:2" x14ac:dyDescent="0.2">
      <c r="A918" s="9" t="s">
        <v>3170</v>
      </c>
      <c r="B918">
        <v>1</v>
      </c>
    </row>
    <row r="919" spans="1:2" x14ac:dyDescent="0.2">
      <c r="A919" s="9" t="s">
        <v>6972</v>
      </c>
      <c r="B919">
        <v>1</v>
      </c>
    </row>
    <row r="920" spans="1:2" x14ac:dyDescent="0.2">
      <c r="A920" s="9" t="s">
        <v>3447</v>
      </c>
      <c r="B920">
        <v>1</v>
      </c>
    </row>
    <row r="921" spans="1:2" x14ac:dyDescent="0.2">
      <c r="A921" s="9" t="s">
        <v>6039</v>
      </c>
      <c r="B921">
        <v>2</v>
      </c>
    </row>
    <row r="922" spans="1:2" x14ac:dyDescent="0.2">
      <c r="A922" s="9" t="s">
        <v>5062</v>
      </c>
      <c r="B922">
        <v>1</v>
      </c>
    </row>
    <row r="923" spans="1:2" x14ac:dyDescent="0.2">
      <c r="A923" s="9" t="s">
        <v>7080</v>
      </c>
      <c r="B923">
        <v>1</v>
      </c>
    </row>
    <row r="924" spans="1:2" x14ac:dyDescent="0.2">
      <c r="A924" s="9" t="s">
        <v>2005</v>
      </c>
      <c r="B924">
        <v>1</v>
      </c>
    </row>
    <row r="925" spans="1:2" x14ac:dyDescent="0.2">
      <c r="A925" s="9" t="s">
        <v>6059</v>
      </c>
      <c r="B925">
        <v>2</v>
      </c>
    </row>
    <row r="926" spans="1:2" x14ac:dyDescent="0.2">
      <c r="A926" s="9" t="s">
        <v>2100</v>
      </c>
      <c r="B926">
        <v>1</v>
      </c>
    </row>
    <row r="927" spans="1:2" x14ac:dyDescent="0.2">
      <c r="A927" s="9" t="s">
        <v>6756</v>
      </c>
      <c r="B927">
        <v>7</v>
      </c>
    </row>
    <row r="928" spans="1:2" x14ac:dyDescent="0.2">
      <c r="A928" s="9" t="s">
        <v>3987</v>
      </c>
      <c r="B928">
        <v>1</v>
      </c>
    </row>
    <row r="929" spans="1:2" x14ac:dyDescent="0.2">
      <c r="A929" s="9" t="s">
        <v>3956</v>
      </c>
      <c r="B929">
        <v>2</v>
      </c>
    </row>
    <row r="930" spans="1:2" x14ac:dyDescent="0.2">
      <c r="A930" s="9" t="s">
        <v>6249</v>
      </c>
      <c r="B930">
        <v>1</v>
      </c>
    </row>
    <row r="931" spans="1:2" x14ac:dyDescent="0.2">
      <c r="A931" s="9" t="s">
        <v>4137</v>
      </c>
      <c r="B931">
        <v>1</v>
      </c>
    </row>
    <row r="932" spans="1:2" x14ac:dyDescent="0.2">
      <c r="A932" s="9" t="s">
        <v>3833</v>
      </c>
      <c r="B932">
        <v>1</v>
      </c>
    </row>
    <row r="933" spans="1:2" x14ac:dyDescent="0.2">
      <c r="A933" s="9" t="s">
        <v>4635</v>
      </c>
      <c r="B933">
        <v>8</v>
      </c>
    </row>
    <row r="934" spans="1:2" x14ac:dyDescent="0.2">
      <c r="A934" s="9" t="s">
        <v>2296</v>
      </c>
      <c r="B934">
        <v>1</v>
      </c>
    </row>
    <row r="935" spans="1:2" x14ac:dyDescent="0.2">
      <c r="A935" s="9" t="s">
        <v>2696</v>
      </c>
      <c r="B935">
        <v>1</v>
      </c>
    </row>
    <row r="936" spans="1:2" x14ac:dyDescent="0.2">
      <c r="A936" s="9" t="s">
        <v>4737</v>
      </c>
      <c r="B936">
        <v>5</v>
      </c>
    </row>
    <row r="937" spans="1:2" x14ac:dyDescent="0.2">
      <c r="A937" s="9" t="s">
        <v>6115</v>
      </c>
      <c r="B937">
        <v>1</v>
      </c>
    </row>
    <row r="938" spans="1:2" x14ac:dyDescent="0.2">
      <c r="A938" s="9" t="s">
        <v>4912</v>
      </c>
      <c r="B938">
        <v>1</v>
      </c>
    </row>
    <row r="939" spans="1:2" x14ac:dyDescent="0.2">
      <c r="A939" s="9" t="s">
        <v>3349</v>
      </c>
      <c r="B939">
        <v>1</v>
      </c>
    </row>
    <row r="940" spans="1:2" x14ac:dyDescent="0.2">
      <c r="A940" s="9" t="s">
        <v>1561</v>
      </c>
      <c r="B940">
        <v>1</v>
      </c>
    </row>
    <row r="941" spans="1:2" x14ac:dyDescent="0.2">
      <c r="A941" s="9" t="s">
        <v>5279</v>
      </c>
      <c r="B941">
        <v>4</v>
      </c>
    </row>
    <row r="942" spans="1:2" x14ac:dyDescent="0.2">
      <c r="A942" s="9" t="s">
        <v>1453</v>
      </c>
      <c r="B942">
        <v>1</v>
      </c>
    </row>
    <row r="943" spans="1:2" x14ac:dyDescent="0.2">
      <c r="A943" s="9" t="s">
        <v>1084</v>
      </c>
      <c r="B943">
        <v>1</v>
      </c>
    </row>
    <row r="944" spans="1:2" x14ac:dyDescent="0.2">
      <c r="A944" s="9" t="s">
        <v>75</v>
      </c>
      <c r="B944">
        <v>1</v>
      </c>
    </row>
    <row r="945" spans="1:2" x14ac:dyDescent="0.2">
      <c r="A945" s="9" t="s">
        <v>3220</v>
      </c>
      <c r="B945">
        <v>3</v>
      </c>
    </row>
    <row r="946" spans="1:2" x14ac:dyDescent="0.2">
      <c r="A946" s="9" t="s">
        <v>6161</v>
      </c>
      <c r="B946">
        <v>3</v>
      </c>
    </row>
    <row r="947" spans="1:2" x14ac:dyDescent="0.2">
      <c r="A947" s="9" t="s">
        <v>4791</v>
      </c>
      <c r="B947">
        <v>2</v>
      </c>
    </row>
    <row r="948" spans="1:2" x14ac:dyDescent="0.2">
      <c r="A948" s="9" t="s">
        <v>3864</v>
      </c>
      <c r="B948">
        <v>1</v>
      </c>
    </row>
    <row r="949" spans="1:2" x14ac:dyDescent="0.2">
      <c r="A949" s="9" t="s">
        <v>28</v>
      </c>
      <c r="B949">
        <v>1</v>
      </c>
    </row>
    <row r="950" spans="1:2" x14ac:dyDescent="0.2">
      <c r="A950" s="9" t="s">
        <v>3875</v>
      </c>
      <c r="B950">
        <v>1</v>
      </c>
    </row>
    <row r="951" spans="1:2" x14ac:dyDescent="0.2">
      <c r="A951" s="9" t="s">
        <v>6753</v>
      </c>
      <c r="B951">
        <v>1</v>
      </c>
    </row>
    <row r="952" spans="1:2" x14ac:dyDescent="0.2">
      <c r="A952" s="9" t="s">
        <v>3632</v>
      </c>
      <c r="B952">
        <v>1</v>
      </c>
    </row>
    <row r="953" spans="1:2" x14ac:dyDescent="0.2">
      <c r="A953" s="9" t="s">
        <v>6769</v>
      </c>
      <c r="B953">
        <v>4</v>
      </c>
    </row>
    <row r="954" spans="1:2" x14ac:dyDescent="0.2">
      <c r="A954" s="9" t="s">
        <v>4571</v>
      </c>
      <c r="B954">
        <v>1</v>
      </c>
    </row>
    <row r="955" spans="1:2" x14ac:dyDescent="0.2">
      <c r="A955" s="9" t="s">
        <v>5070</v>
      </c>
      <c r="B955">
        <v>2</v>
      </c>
    </row>
    <row r="956" spans="1:2" x14ac:dyDescent="0.2">
      <c r="A956" s="9" t="s">
        <v>57</v>
      </c>
      <c r="B956">
        <v>1</v>
      </c>
    </row>
    <row r="957" spans="1:2" x14ac:dyDescent="0.2">
      <c r="A957" s="9" t="s">
        <v>3954</v>
      </c>
      <c r="B957">
        <v>2</v>
      </c>
    </row>
    <row r="958" spans="1:2" x14ac:dyDescent="0.2">
      <c r="A958" s="9" t="s">
        <v>1239</v>
      </c>
      <c r="B958">
        <v>1</v>
      </c>
    </row>
    <row r="959" spans="1:2" x14ac:dyDescent="0.2">
      <c r="A959" s="9" t="s">
        <v>6517</v>
      </c>
      <c r="B959">
        <v>16</v>
      </c>
    </row>
    <row r="960" spans="1:2" x14ac:dyDescent="0.2">
      <c r="A960" s="9" t="s">
        <v>4907</v>
      </c>
      <c r="B960">
        <v>1</v>
      </c>
    </row>
    <row r="961" spans="1:2" x14ac:dyDescent="0.2">
      <c r="A961" s="9" t="s">
        <v>2520</v>
      </c>
      <c r="B961">
        <v>1</v>
      </c>
    </row>
    <row r="962" spans="1:2" x14ac:dyDescent="0.2">
      <c r="A962" s="9" t="s">
        <v>6306</v>
      </c>
      <c r="B962">
        <v>2</v>
      </c>
    </row>
    <row r="963" spans="1:2" x14ac:dyDescent="0.2">
      <c r="A963" s="9" t="s">
        <v>3729</v>
      </c>
      <c r="B963">
        <v>1</v>
      </c>
    </row>
    <row r="964" spans="1:2" x14ac:dyDescent="0.2">
      <c r="A964" s="9" t="s">
        <v>1600</v>
      </c>
      <c r="B964">
        <v>1</v>
      </c>
    </row>
    <row r="965" spans="1:2" x14ac:dyDescent="0.2">
      <c r="A965" s="9" t="s">
        <v>5793</v>
      </c>
      <c r="B965">
        <v>16</v>
      </c>
    </row>
    <row r="966" spans="1:2" x14ac:dyDescent="0.2">
      <c r="A966" s="9" t="s">
        <v>5421</v>
      </c>
      <c r="B966">
        <v>1</v>
      </c>
    </row>
    <row r="967" spans="1:2" x14ac:dyDescent="0.2">
      <c r="A967" s="9" t="s">
        <v>4418</v>
      </c>
      <c r="B967">
        <v>1</v>
      </c>
    </row>
    <row r="968" spans="1:2" x14ac:dyDescent="0.2">
      <c r="A968" s="9" t="s">
        <v>5075</v>
      </c>
      <c r="B968">
        <v>2</v>
      </c>
    </row>
    <row r="969" spans="1:2" x14ac:dyDescent="0.2">
      <c r="A969" s="9" t="s">
        <v>5251</v>
      </c>
      <c r="B969">
        <v>1</v>
      </c>
    </row>
    <row r="970" spans="1:2" x14ac:dyDescent="0.2">
      <c r="A970" s="9" t="s">
        <v>5121</v>
      </c>
      <c r="B970">
        <v>1</v>
      </c>
    </row>
    <row r="971" spans="1:2" x14ac:dyDescent="0.2">
      <c r="A971" s="9" t="s">
        <v>3971</v>
      </c>
      <c r="B971">
        <v>3</v>
      </c>
    </row>
    <row r="972" spans="1:2" x14ac:dyDescent="0.2">
      <c r="A972" s="9" t="s">
        <v>3988</v>
      </c>
      <c r="B972">
        <v>1</v>
      </c>
    </row>
    <row r="973" spans="1:2" x14ac:dyDescent="0.2">
      <c r="A973" s="9" t="s">
        <v>1398</v>
      </c>
      <c r="B973">
        <v>1</v>
      </c>
    </row>
    <row r="974" spans="1:2" x14ac:dyDescent="0.2">
      <c r="A974" s="9" t="s">
        <v>3857</v>
      </c>
      <c r="B974">
        <v>1</v>
      </c>
    </row>
    <row r="975" spans="1:2" x14ac:dyDescent="0.2">
      <c r="A975" s="9" t="s">
        <v>6488</v>
      </c>
      <c r="B975">
        <v>1</v>
      </c>
    </row>
    <row r="976" spans="1:2" x14ac:dyDescent="0.2">
      <c r="A976" s="9" t="s">
        <v>2954</v>
      </c>
      <c r="B976">
        <v>1</v>
      </c>
    </row>
    <row r="977" spans="1:2" x14ac:dyDescent="0.2">
      <c r="A977" s="9" t="s">
        <v>4969</v>
      </c>
      <c r="B977">
        <v>5</v>
      </c>
    </row>
    <row r="978" spans="1:2" x14ac:dyDescent="0.2">
      <c r="A978" s="9" t="s">
        <v>6665</v>
      </c>
      <c r="B978">
        <v>2</v>
      </c>
    </row>
    <row r="979" spans="1:2" x14ac:dyDescent="0.2">
      <c r="A979" s="9" t="s">
        <v>6227</v>
      </c>
      <c r="B979">
        <v>2</v>
      </c>
    </row>
    <row r="980" spans="1:2" x14ac:dyDescent="0.2">
      <c r="A980" s="9" t="s">
        <v>4770</v>
      </c>
      <c r="B980">
        <v>1</v>
      </c>
    </row>
    <row r="981" spans="1:2" x14ac:dyDescent="0.2">
      <c r="A981" s="9" t="s">
        <v>2885</v>
      </c>
      <c r="B981">
        <v>1</v>
      </c>
    </row>
    <row r="982" spans="1:2" x14ac:dyDescent="0.2">
      <c r="A982" s="9" t="s">
        <v>2671</v>
      </c>
      <c r="B982">
        <v>1</v>
      </c>
    </row>
    <row r="983" spans="1:2" x14ac:dyDescent="0.2">
      <c r="A983" s="9" t="s">
        <v>7111</v>
      </c>
      <c r="B983">
        <v>1</v>
      </c>
    </row>
    <row r="984" spans="1:2" x14ac:dyDescent="0.2">
      <c r="A984" s="9" t="s">
        <v>5084</v>
      </c>
      <c r="B984">
        <v>1</v>
      </c>
    </row>
    <row r="985" spans="1:2" x14ac:dyDescent="0.2">
      <c r="A985" s="9" t="s">
        <v>3342</v>
      </c>
      <c r="B985">
        <v>1</v>
      </c>
    </row>
    <row r="986" spans="1:2" x14ac:dyDescent="0.2">
      <c r="A986" s="9" t="s">
        <v>6816</v>
      </c>
      <c r="B986">
        <v>1</v>
      </c>
    </row>
    <row r="987" spans="1:2" x14ac:dyDescent="0.2">
      <c r="A987" s="9" t="s">
        <v>2917</v>
      </c>
      <c r="B987">
        <v>1</v>
      </c>
    </row>
    <row r="988" spans="1:2" x14ac:dyDescent="0.2">
      <c r="A988" s="9" t="s">
        <v>6299</v>
      </c>
      <c r="B988">
        <v>3</v>
      </c>
    </row>
    <row r="989" spans="1:2" x14ac:dyDescent="0.2">
      <c r="A989" s="9" t="s">
        <v>249</v>
      </c>
      <c r="B989">
        <v>1</v>
      </c>
    </row>
    <row r="990" spans="1:2" x14ac:dyDescent="0.2">
      <c r="A990" s="9" t="s">
        <v>1931</v>
      </c>
      <c r="B990">
        <v>1</v>
      </c>
    </row>
    <row r="991" spans="1:2" x14ac:dyDescent="0.2">
      <c r="A991" s="9" t="s">
        <v>1059</v>
      </c>
      <c r="B991">
        <v>1</v>
      </c>
    </row>
    <row r="992" spans="1:2" x14ac:dyDescent="0.2">
      <c r="A992" s="9" t="s">
        <v>6758</v>
      </c>
      <c r="B992">
        <v>1</v>
      </c>
    </row>
    <row r="993" spans="1:2" x14ac:dyDescent="0.2">
      <c r="A993" s="9" t="s">
        <v>4821</v>
      </c>
      <c r="B993">
        <v>3</v>
      </c>
    </row>
    <row r="994" spans="1:2" x14ac:dyDescent="0.2">
      <c r="A994" s="9" t="s">
        <v>1517</v>
      </c>
      <c r="B994">
        <v>1</v>
      </c>
    </row>
    <row r="995" spans="1:2" x14ac:dyDescent="0.2">
      <c r="A995" s="9" t="s">
        <v>2872</v>
      </c>
      <c r="B995">
        <v>7</v>
      </c>
    </row>
    <row r="996" spans="1:2" x14ac:dyDescent="0.2">
      <c r="A996" s="9" t="s">
        <v>3649</v>
      </c>
      <c r="B996">
        <v>2</v>
      </c>
    </row>
    <row r="997" spans="1:2" x14ac:dyDescent="0.2">
      <c r="A997" s="9" t="s">
        <v>5881</v>
      </c>
      <c r="B997">
        <v>14</v>
      </c>
    </row>
    <row r="998" spans="1:2" x14ac:dyDescent="0.2">
      <c r="A998" s="9" t="s">
        <v>2311</v>
      </c>
      <c r="B998">
        <v>1</v>
      </c>
    </row>
    <row r="999" spans="1:2" x14ac:dyDescent="0.2">
      <c r="A999" s="9" t="s">
        <v>2247</v>
      </c>
      <c r="B999">
        <v>1</v>
      </c>
    </row>
    <row r="1000" spans="1:2" x14ac:dyDescent="0.2">
      <c r="A1000" s="9" t="s">
        <v>4357</v>
      </c>
      <c r="B1000">
        <v>1</v>
      </c>
    </row>
    <row r="1001" spans="1:2" x14ac:dyDescent="0.2">
      <c r="A1001" s="9" t="s">
        <v>6470</v>
      </c>
      <c r="B1001">
        <v>1</v>
      </c>
    </row>
    <row r="1002" spans="1:2" x14ac:dyDescent="0.2">
      <c r="A1002" s="9" t="s">
        <v>3961</v>
      </c>
      <c r="B1002">
        <v>1</v>
      </c>
    </row>
    <row r="1003" spans="1:2" x14ac:dyDescent="0.2">
      <c r="A1003" s="9" t="s">
        <v>4882</v>
      </c>
      <c r="B1003">
        <v>2</v>
      </c>
    </row>
    <row r="1004" spans="1:2" x14ac:dyDescent="0.2">
      <c r="A1004" s="9" t="s">
        <v>3057</v>
      </c>
      <c r="B1004">
        <v>1</v>
      </c>
    </row>
    <row r="1005" spans="1:2" x14ac:dyDescent="0.2">
      <c r="A1005" s="9" t="s">
        <v>5101</v>
      </c>
      <c r="B1005">
        <v>1</v>
      </c>
    </row>
    <row r="1006" spans="1:2" x14ac:dyDescent="0.2">
      <c r="A1006" s="9" t="s">
        <v>6698</v>
      </c>
      <c r="B1006">
        <v>1</v>
      </c>
    </row>
    <row r="1007" spans="1:2" x14ac:dyDescent="0.2">
      <c r="A1007" s="9" t="s">
        <v>6332</v>
      </c>
      <c r="B1007">
        <v>5</v>
      </c>
    </row>
    <row r="1008" spans="1:2" x14ac:dyDescent="0.2">
      <c r="A1008" s="9" t="s">
        <v>5488</v>
      </c>
      <c r="B1008">
        <v>5</v>
      </c>
    </row>
    <row r="1009" spans="1:2" x14ac:dyDescent="0.2">
      <c r="A1009" s="9" t="s">
        <v>5507</v>
      </c>
      <c r="B1009">
        <v>1</v>
      </c>
    </row>
    <row r="1010" spans="1:2" x14ac:dyDescent="0.2">
      <c r="A1010" s="9" t="s">
        <v>740</v>
      </c>
      <c r="B1010">
        <v>1</v>
      </c>
    </row>
    <row r="1011" spans="1:2" x14ac:dyDescent="0.2">
      <c r="A1011" s="9" t="s">
        <v>2223</v>
      </c>
      <c r="B1011">
        <v>1</v>
      </c>
    </row>
    <row r="1012" spans="1:2" x14ac:dyDescent="0.2">
      <c r="A1012" s="9" t="s">
        <v>6695</v>
      </c>
      <c r="B1012">
        <v>23</v>
      </c>
    </row>
    <row r="1013" spans="1:2" x14ac:dyDescent="0.2">
      <c r="A1013" s="9" t="s">
        <v>6435</v>
      </c>
      <c r="B1013">
        <v>3</v>
      </c>
    </row>
    <row r="1014" spans="1:2" x14ac:dyDescent="0.2">
      <c r="A1014" s="9" t="s">
        <v>1046</v>
      </c>
      <c r="B1014">
        <v>1</v>
      </c>
    </row>
    <row r="1015" spans="1:2" x14ac:dyDescent="0.2">
      <c r="A1015" s="9" t="s">
        <v>3131</v>
      </c>
      <c r="B1015">
        <v>1</v>
      </c>
    </row>
    <row r="1016" spans="1:2" x14ac:dyDescent="0.2">
      <c r="A1016" s="9" t="s">
        <v>3163</v>
      </c>
      <c r="B1016">
        <v>1</v>
      </c>
    </row>
    <row r="1017" spans="1:2" x14ac:dyDescent="0.2">
      <c r="A1017" s="9" t="s">
        <v>5789</v>
      </c>
      <c r="B1017">
        <v>1</v>
      </c>
    </row>
    <row r="1018" spans="1:2" x14ac:dyDescent="0.2">
      <c r="A1018" s="9" t="s">
        <v>5048</v>
      </c>
      <c r="B1018">
        <v>2</v>
      </c>
    </row>
    <row r="1019" spans="1:2" x14ac:dyDescent="0.2">
      <c r="A1019" s="9" t="s">
        <v>243</v>
      </c>
      <c r="B1019">
        <v>1</v>
      </c>
    </row>
    <row r="1020" spans="1:2" x14ac:dyDescent="0.2">
      <c r="A1020" s="9" t="s">
        <v>6662</v>
      </c>
      <c r="B1020">
        <v>2</v>
      </c>
    </row>
    <row r="1021" spans="1:2" x14ac:dyDescent="0.2">
      <c r="A1021" s="9" t="s">
        <v>6413</v>
      </c>
      <c r="B1021">
        <v>16</v>
      </c>
    </row>
    <row r="1022" spans="1:2" x14ac:dyDescent="0.2">
      <c r="A1022" s="9" t="s">
        <v>1988</v>
      </c>
      <c r="B1022">
        <v>2</v>
      </c>
    </row>
    <row r="1023" spans="1:2" x14ac:dyDescent="0.2">
      <c r="A1023" s="9" t="s">
        <v>2581</v>
      </c>
      <c r="B1023">
        <v>4</v>
      </c>
    </row>
    <row r="1024" spans="1:2" x14ac:dyDescent="0.2">
      <c r="A1024" s="9" t="s">
        <v>6893</v>
      </c>
      <c r="B1024">
        <v>2</v>
      </c>
    </row>
    <row r="1025" spans="1:2" x14ac:dyDescent="0.2">
      <c r="A1025" s="9" t="s">
        <v>4868</v>
      </c>
      <c r="B1025">
        <v>2</v>
      </c>
    </row>
    <row r="1026" spans="1:2" x14ac:dyDescent="0.2">
      <c r="A1026" s="9" t="s">
        <v>5935</v>
      </c>
      <c r="B1026">
        <v>6</v>
      </c>
    </row>
    <row r="1027" spans="1:2" x14ac:dyDescent="0.2">
      <c r="A1027" s="9" t="s">
        <v>6048</v>
      </c>
      <c r="B1027">
        <v>2</v>
      </c>
    </row>
    <row r="1028" spans="1:2" x14ac:dyDescent="0.2">
      <c r="A1028" s="9" t="s">
        <v>1201</v>
      </c>
      <c r="B1028">
        <v>1</v>
      </c>
    </row>
    <row r="1029" spans="1:2" x14ac:dyDescent="0.2">
      <c r="A1029" s="9" t="s">
        <v>6535</v>
      </c>
      <c r="B1029">
        <v>3</v>
      </c>
    </row>
    <row r="1030" spans="1:2" x14ac:dyDescent="0.2">
      <c r="A1030" s="9" t="s">
        <v>5742</v>
      </c>
      <c r="B1030">
        <v>1</v>
      </c>
    </row>
    <row r="1031" spans="1:2" x14ac:dyDescent="0.2">
      <c r="A1031" s="9" t="s">
        <v>684</v>
      </c>
      <c r="B1031">
        <v>1</v>
      </c>
    </row>
    <row r="1032" spans="1:2" x14ac:dyDescent="0.2">
      <c r="A1032" s="9" t="s">
        <v>6839</v>
      </c>
      <c r="B1032">
        <v>1</v>
      </c>
    </row>
    <row r="1033" spans="1:2" x14ac:dyDescent="0.2">
      <c r="A1033" s="9" t="s">
        <v>6461</v>
      </c>
      <c r="B1033">
        <v>3</v>
      </c>
    </row>
    <row r="1034" spans="1:2" x14ac:dyDescent="0.2">
      <c r="A1034" s="9" t="s">
        <v>4609</v>
      </c>
      <c r="B1034">
        <v>1</v>
      </c>
    </row>
    <row r="1035" spans="1:2" x14ac:dyDescent="0.2">
      <c r="A1035" s="9" t="s">
        <v>3734</v>
      </c>
      <c r="B1035">
        <v>1</v>
      </c>
    </row>
    <row r="1036" spans="1:2" x14ac:dyDescent="0.2">
      <c r="A1036" s="9" t="s">
        <v>6506</v>
      </c>
      <c r="B1036">
        <v>8</v>
      </c>
    </row>
    <row r="1037" spans="1:2" x14ac:dyDescent="0.2">
      <c r="A1037" s="9" t="s">
        <v>6133</v>
      </c>
      <c r="B1037">
        <v>1</v>
      </c>
    </row>
    <row r="1038" spans="1:2" x14ac:dyDescent="0.2">
      <c r="A1038" s="9" t="s">
        <v>6043</v>
      </c>
      <c r="B1038">
        <v>1</v>
      </c>
    </row>
    <row r="1039" spans="1:2" x14ac:dyDescent="0.2">
      <c r="A1039" s="9" t="s">
        <v>5882</v>
      </c>
      <c r="B1039">
        <v>1</v>
      </c>
    </row>
    <row r="1040" spans="1:2" x14ac:dyDescent="0.2">
      <c r="A1040" s="9" t="s">
        <v>3557</v>
      </c>
      <c r="B1040">
        <v>3</v>
      </c>
    </row>
    <row r="1041" spans="1:2" x14ac:dyDescent="0.2">
      <c r="A1041" s="9" t="s">
        <v>6058</v>
      </c>
      <c r="B1041">
        <v>1</v>
      </c>
    </row>
    <row r="1042" spans="1:2" x14ac:dyDescent="0.2">
      <c r="A1042" s="9" t="s">
        <v>541</v>
      </c>
      <c r="B1042">
        <v>1</v>
      </c>
    </row>
    <row r="1043" spans="1:2" x14ac:dyDescent="0.2">
      <c r="A1043" s="9" t="s">
        <v>812</v>
      </c>
      <c r="B1043">
        <v>2</v>
      </c>
    </row>
    <row r="1044" spans="1:2" x14ac:dyDescent="0.2">
      <c r="A1044" s="9" t="s">
        <v>2459</v>
      </c>
      <c r="B1044">
        <v>1</v>
      </c>
    </row>
    <row r="1045" spans="1:2" x14ac:dyDescent="0.2">
      <c r="A1045" s="9" t="s">
        <v>6562</v>
      </c>
      <c r="B1045">
        <v>1</v>
      </c>
    </row>
    <row r="1046" spans="1:2" x14ac:dyDescent="0.2">
      <c r="A1046" s="9" t="s">
        <v>6731</v>
      </c>
      <c r="B1046">
        <v>1</v>
      </c>
    </row>
    <row r="1047" spans="1:2" x14ac:dyDescent="0.2">
      <c r="A1047" s="9" t="s">
        <v>378</v>
      </c>
      <c r="B1047">
        <v>1</v>
      </c>
    </row>
    <row r="1048" spans="1:2" x14ac:dyDescent="0.2">
      <c r="A1048" s="9" t="s">
        <v>5702</v>
      </c>
      <c r="B1048">
        <v>1</v>
      </c>
    </row>
    <row r="1049" spans="1:2" x14ac:dyDescent="0.2">
      <c r="A1049" s="9" t="s">
        <v>4567</v>
      </c>
      <c r="B1049">
        <v>1</v>
      </c>
    </row>
    <row r="1050" spans="1:2" x14ac:dyDescent="0.2">
      <c r="A1050" s="9" t="s">
        <v>6493</v>
      </c>
      <c r="B1050">
        <v>3</v>
      </c>
    </row>
    <row r="1051" spans="1:2" x14ac:dyDescent="0.2">
      <c r="A1051" s="9" t="s">
        <v>1689</v>
      </c>
      <c r="B1051">
        <v>1</v>
      </c>
    </row>
    <row r="1052" spans="1:2" x14ac:dyDescent="0.2">
      <c r="A1052" s="9" t="s">
        <v>726</v>
      </c>
      <c r="B1052">
        <v>1</v>
      </c>
    </row>
    <row r="1053" spans="1:2" x14ac:dyDescent="0.2">
      <c r="A1053" s="9" t="s">
        <v>5633</v>
      </c>
      <c r="B1053">
        <v>1</v>
      </c>
    </row>
    <row r="1054" spans="1:2" x14ac:dyDescent="0.2">
      <c r="A1054" s="9" t="s">
        <v>4597</v>
      </c>
      <c r="B1054">
        <v>1</v>
      </c>
    </row>
    <row r="1055" spans="1:2" x14ac:dyDescent="0.2">
      <c r="A1055" s="9" t="s">
        <v>5204</v>
      </c>
      <c r="B1055">
        <v>2</v>
      </c>
    </row>
    <row r="1056" spans="1:2" x14ac:dyDescent="0.2">
      <c r="A1056" s="9" t="s">
        <v>3994</v>
      </c>
      <c r="B1056">
        <v>2</v>
      </c>
    </row>
    <row r="1057" spans="1:2" x14ac:dyDescent="0.2">
      <c r="A1057" s="9" t="s">
        <v>6094</v>
      </c>
      <c r="B1057">
        <v>2</v>
      </c>
    </row>
    <row r="1058" spans="1:2" x14ac:dyDescent="0.2">
      <c r="A1058" s="9" t="s">
        <v>7026</v>
      </c>
      <c r="B1058">
        <v>2</v>
      </c>
    </row>
    <row r="1059" spans="1:2" x14ac:dyDescent="0.2">
      <c r="A1059" s="9" t="s">
        <v>5016</v>
      </c>
      <c r="B1059">
        <v>2</v>
      </c>
    </row>
    <row r="1060" spans="1:2" x14ac:dyDescent="0.2">
      <c r="A1060" s="9" t="s">
        <v>6510</v>
      </c>
      <c r="B1060">
        <v>3</v>
      </c>
    </row>
    <row r="1061" spans="1:2" x14ac:dyDescent="0.2">
      <c r="A1061" s="9" t="s">
        <v>412</v>
      </c>
      <c r="B1061">
        <v>1</v>
      </c>
    </row>
    <row r="1062" spans="1:2" x14ac:dyDescent="0.2">
      <c r="A1062" s="9" t="s">
        <v>4339</v>
      </c>
      <c r="B1062">
        <v>1</v>
      </c>
    </row>
    <row r="1063" spans="1:2" x14ac:dyDescent="0.2">
      <c r="A1063" s="9" t="s">
        <v>5901</v>
      </c>
      <c r="B1063">
        <v>1</v>
      </c>
    </row>
    <row r="1064" spans="1:2" x14ac:dyDescent="0.2">
      <c r="A1064" s="9" t="s">
        <v>2197</v>
      </c>
      <c r="B1064">
        <v>1</v>
      </c>
    </row>
    <row r="1065" spans="1:2" x14ac:dyDescent="0.2">
      <c r="A1065" s="9" t="s">
        <v>1734</v>
      </c>
      <c r="B1065">
        <v>1</v>
      </c>
    </row>
    <row r="1066" spans="1:2" x14ac:dyDescent="0.2">
      <c r="A1066" s="9" t="s">
        <v>3055</v>
      </c>
      <c r="B1066">
        <v>1</v>
      </c>
    </row>
    <row r="1067" spans="1:2" x14ac:dyDescent="0.2">
      <c r="A1067" s="9" t="s">
        <v>6825</v>
      </c>
      <c r="B1067">
        <v>17</v>
      </c>
    </row>
    <row r="1068" spans="1:2" x14ac:dyDescent="0.2">
      <c r="A1068" s="9" t="s">
        <v>2256</v>
      </c>
      <c r="B1068">
        <v>1</v>
      </c>
    </row>
    <row r="1069" spans="1:2" x14ac:dyDescent="0.2">
      <c r="A1069" s="9" t="s">
        <v>6634</v>
      </c>
      <c r="B1069">
        <v>2</v>
      </c>
    </row>
    <row r="1070" spans="1:2" x14ac:dyDescent="0.2">
      <c r="A1070" s="9" t="s">
        <v>1460</v>
      </c>
      <c r="B1070">
        <v>1</v>
      </c>
    </row>
    <row r="1071" spans="1:2" x14ac:dyDescent="0.2">
      <c r="A1071" s="9" t="s">
        <v>1718</v>
      </c>
      <c r="B1071">
        <v>1</v>
      </c>
    </row>
    <row r="1072" spans="1:2" x14ac:dyDescent="0.2">
      <c r="A1072" s="9" t="s">
        <v>6113</v>
      </c>
      <c r="B1072">
        <v>1</v>
      </c>
    </row>
    <row r="1073" spans="1:2" x14ac:dyDescent="0.2">
      <c r="A1073" s="9" t="s">
        <v>1673</v>
      </c>
      <c r="B1073">
        <v>1</v>
      </c>
    </row>
    <row r="1074" spans="1:2" x14ac:dyDescent="0.2">
      <c r="A1074" s="9" t="s">
        <v>6748</v>
      </c>
      <c r="B1074">
        <v>1</v>
      </c>
    </row>
    <row r="1075" spans="1:2" x14ac:dyDescent="0.2">
      <c r="A1075" s="9" t="s">
        <v>5961</v>
      </c>
      <c r="B1075">
        <v>2</v>
      </c>
    </row>
    <row r="1076" spans="1:2" x14ac:dyDescent="0.2">
      <c r="A1076" s="9" t="s">
        <v>2509</v>
      </c>
      <c r="B1076">
        <v>1</v>
      </c>
    </row>
    <row r="1077" spans="1:2" x14ac:dyDescent="0.2">
      <c r="A1077" s="9" t="s">
        <v>3105</v>
      </c>
      <c r="B1077">
        <v>2</v>
      </c>
    </row>
    <row r="1078" spans="1:2" x14ac:dyDescent="0.2">
      <c r="A1078" s="9" t="s">
        <v>2142</v>
      </c>
      <c r="B1078">
        <v>1</v>
      </c>
    </row>
    <row r="1079" spans="1:2" x14ac:dyDescent="0.2">
      <c r="A1079" s="9" t="s">
        <v>4853</v>
      </c>
      <c r="B1079">
        <v>18</v>
      </c>
    </row>
    <row r="1080" spans="1:2" x14ac:dyDescent="0.2">
      <c r="A1080" s="9" t="s">
        <v>4066</v>
      </c>
      <c r="B1080">
        <v>6</v>
      </c>
    </row>
    <row r="1081" spans="1:2" x14ac:dyDescent="0.2">
      <c r="A1081" s="9" t="s">
        <v>2233</v>
      </c>
      <c r="B1081">
        <v>1</v>
      </c>
    </row>
    <row r="1082" spans="1:2" x14ac:dyDescent="0.2">
      <c r="A1082" s="9" t="s">
        <v>3691</v>
      </c>
      <c r="B1082">
        <v>5</v>
      </c>
    </row>
    <row r="1083" spans="1:2" x14ac:dyDescent="0.2">
      <c r="A1083" s="9" t="s">
        <v>3822</v>
      </c>
      <c r="B1083">
        <v>1</v>
      </c>
    </row>
    <row r="1084" spans="1:2" x14ac:dyDescent="0.2">
      <c r="A1084" s="9" t="s">
        <v>6584</v>
      </c>
      <c r="B1084">
        <v>1</v>
      </c>
    </row>
    <row r="1085" spans="1:2" x14ac:dyDescent="0.2">
      <c r="A1085" s="9" t="s">
        <v>5880</v>
      </c>
      <c r="B1085">
        <v>3</v>
      </c>
    </row>
    <row r="1086" spans="1:2" x14ac:dyDescent="0.2">
      <c r="A1086" s="9" t="s">
        <v>3587</v>
      </c>
      <c r="B1086">
        <v>1</v>
      </c>
    </row>
    <row r="1087" spans="1:2" x14ac:dyDescent="0.2">
      <c r="A1087" s="9" t="s">
        <v>895</v>
      </c>
      <c r="B1087">
        <v>1</v>
      </c>
    </row>
    <row r="1088" spans="1:2" x14ac:dyDescent="0.2">
      <c r="A1088" s="9" t="s">
        <v>1748</v>
      </c>
      <c r="B1088">
        <v>1</v>
      </c>
    </row>
    <row r="1089" spans="1:2" x14ac:dyDescent="0.2">
      <c r="A1089" s="9" t="s">
        <v>1584</v>
      </c>
      <c r="B1089">
        <v>3</v>
      </c>
    </row>
    <row r="1090" spans="1:2" x14ac:dyDescent="0.2">
      <c r="A1090" s="9" t="s">
        <v>4519</v>
      </c>
      <c r="B1090">
        <v>9</v>
      </c>
    </row>
    <row r="1091" spans="1:2" x14ac:dyDescent="0.2">
      <c r="A1091" s="9" t="s">
        <v>824</v>
      </c>
      <c r="B1091">
        <v>1</v>
      </c>
    </row>
    <row r="1092" spans="1:2" x14ac:dyDescent="0.2">
      <c r="A1092" s="9" t="s">
        <v>3514</v>
      </c>
      <c r="B1092">
        <v>2</v>
      </c>
    </row>
    <row r="1093" spans="1:2" x14ac:dyDescent="0.2">
      <c r="A1093" s="9" t="s">
        <v>2147</v>
      </c>
      <c r="B1093">
        <v>1</v>
      </c>
    </row>
    <row r="1094" spans="1:2" x14ac:dyDescent="0.2">
      <c r="A1094" s="9" t="s">
        <v>6514</v>
      </c>
      <c r="B1094">
        <v>7</v>
      </c>
    </row>
    <row r="1095" spans="1:2" x14ac:dyDescent="0.2">
      <c r="A1095" s="9" t="s">
        <v>3383</v>
      </c>
      <c r="B1095">
        <v>1</v>
      </c>
    </row>
    <row r="1096" spans="1:2" x14ac:dyDescent="0.2">
      <c r="A1096" s="9" t="s">
        <v>5329</v>
      </c>
      <c r="B1096">
        <v>3</v>
      </c>
    </row>
    <row r="1097" spans="1:2" x14ac:dyDescent="0.2">
      <c r="A1097" s="9" t="s">
        <v>6448</v>
      </c>
      <c r="B1097">
        <v>1</v>
      </c>
    </row>
    <row r="1098" spans="1:2" x14ac:dyDescent="0.2">
      <c r="A1098" s="9" t="s">
        <v>1435</v>
      </c>
      <c r="B1098">
        <v>1</v>
      </c>
    </row>
    <row r="1099" spans="1:2" x14ac:dyDescent="0.2">
      <c r="A1099" s="9" t="s">
        <v>5294</v>
      </c>
      <c r="B1099">
        <v>1</v>
      </c>
    </row>
    <row r="1100" spans="1:2" x14ac:dyDescent="0.2">
      <c r="A1100" s="9" t="s">
        <v>4871</v>
      </c>
      <c r="B1100">
        <v>1</v>
      </c>
    </row>
    <row r="1101" spans="1:2" x14ac:dyDescent="0.2">
      <c r="A1101" s="9" t="s">
        <v>3620</v>
      </c>
      <c r="B1101">
        <v>6</v>
      </c>
    </row>
    <row r="1102" spans="1:2" x14ac:dyDescent="0.2">
      <c r="A1102" s="9" t="s">
        <v>3906</v>
      </c>
      <c r="B1102">
        <v>3</v>
      </c>
    </row>
    <row r="1103" spans="1:2" x14ac:dyDescent="0.2">
      <c r="A1103" s="9" t="s">
        <v>2777</v>
      </c>
      <c r="B1103">
        <v>1</v>
      </c>
    </row>
    <row r="1104" spans="1:2" x14ac:dyDescent="0.2">
      <c r="A1104" s="9" t="s">
        <v>2339</v>
      </c>
      <c r="B1104">
        <v>1</v>
      </c>
    </row>
    <row r="1105" spans="1:2" x14ac:dyDescent="0.2">
      <c r="A1105" s="9" t="s">
        <v>2163</v>
      </c>
      <c r="B1105">
        <v>1</v>
      </c>
    </row>
    <row r="1106" spans="1:2" x14ac:dyDescent="0.2">
      <c r="A1106" s="9" t="s">
        <v>2968</v>
      </c>
      <c r="B1106">
        <v>1</v>
      </c>
    </row>
    <row r="1107" spans="1:2" x14ac:dyDescent="0.2">
      <c r="A1107" s="9" t="s">
        <v>6997</v>
      </c>
      <c r="B1107">
        <v>1</v>
      </c>
    </row>
    <row r="1108" spans="1:2" x14ac:dyDescent="0.2">
      <c r="A1108" s="9" t="s">
        <v>4808</v>
      </c>
      <c r="B1108">
        <v>1</v>
      </c>
    </row>
    <row r="1109" spans="1:2" x14ac:dyDescent="0.2">
      <c r="A1109" s="9" t="s">
        <v>748</v>
      </c>
      <c r="B1109">
        <v>1</v>
      </c>
    </row>
    <row r="1110" spans="1:2" x14ac:dyDescent="0.2">
      <c r="A1110" s="9" t="s">
        <v>6020</v>
      </c>
      <c r="B1110">
        <v>2</v>
      </c>
    </row>
    <row r="1111" spans="1:2" x14ac:dyDescent="0.2">
      <c r="A1111" s="9" t="s">
        <v>4744</v>
      </c>
      <c r="B1111">
        <v>8</v>
      </c>
    </row>
    <row r="1112" spans="1:2" x14ac:dyDescent="0.2">
      <c r="A1112" s="9" t="s">
        <v>5745</v>
      </c>
      <c r="B1112">
        <v>1</v>
      </c>
    </row>
    <row r="1113" spans="1:2" x14ac:dyDescent="0.2">
      <c r="A1113" s="9" t="s">
        <v>2116</v>
      </c>
      <c r="B1113">
        <v>1</v>
      </c>
    </row>
    <row r="1114" spans="1:2" x14ac:dyDescent="0.2">
      <c r="A1114" s="9" t="s">
        <v>3366</v>
      </c>
      <c r="B1114">
        <v>2</v>
      </c>
    </row>
    <row r="1115" spans="1:2" x14ac:dyDescent="0.2">
      <c r="A1115" s="9" t="s">
        <v>5004</v>
      </c>
      <c r="B1115">
        <v>1</v>
      </c>
    </row>
    <row r="1116" spans="1:2" x14ac:dyDescent="0.2">
      <c r="A1116" s="9" t="s">
        <v>4124</v>
      </c>
      <c r="B1116">
        <v>1</v>
      </c>
    </row>
    <row r="1117" spans="1:2" x14ac:dyDescent="0.2">
      <c r="A1117" s="9" t="s">
        <v>381</v>
      </c>
      <c r="B1117">
        <v>1</v>
      </c>
    </row>
    <row r="1118" spans="1:2" x14ac:dyDescent="0.2">
      <c r="A1118" s="9" t="s">
        <v>6458</v>
      </c>
      <c r="B1118">
        <v>10</v>
      </c>
    </row>
    <row r="1119" spans="1:2" x14ac:dyDescent="0.2">
      <c r="A1119" s="9" t="s">
        <v>3047</v>
      </c>
      <c r="B1119">
        <v>1</v>
      </c>
    </row>
    <row r="1120" spans="1:2" x14ac:dyDescent="0.2">
      <c r="A1120" s="9" t="s">
        <v>3790</v>
      </c>
      <c r="B1120">
        <v>1</v>
      </c>
    </row>
    <row r="1121" spans="1:2" x14ac:dyDescent="0.2">
      <c r="A1121" s="9" t="s">
        <v>6624</v>
      </c>
      <c r="B1121">
        <v>9</v>
      </c>
    </row>
    <row r="1122" spans="1:2" x14ac:dyDescent="0.2">
      <c r="A1122" s="9" t="s">
        <v>1167</v>
      </c>
      <c r="B1122">
        <v>1</v>
      </c>
    </row>
    <row r="1123" spans="1:2" x14ac:dyDescent="0.2">
      <c r="A1123" s="9" t="s">
        <v>4489</v>
      </c>
      <c r="B1123">
        <v>4</v>
      </c>
    </row>
    <row r="1124" spans="1:2" x14ac:dyDescent="0.2">
      <c r="A1124" s="9" t="s">
        <v>795</v>
      </c>
      <c r="B1124">
        <v>1</v>
      </c>
    </row>
    <row r="1125" spans="1:2" x14ac:dyDescent="0.2">
      <c r="A1125" s="9" t="s">
        <v>557</v>
      </c>
      <c r="B1125">
        <v>1</v>
      </c>
    </row>
    <row r="1126" spans="1:2" x14ac:dyDescent="0.2">
      <c r="A1126" s="9" t="s">
        <v>1476</v>
      </c>
      <c r="B1126">
        <v>1</v>
      </c>
    </row>
    <row r="1127" spans="1:2" x14ac:dyDescent="0.2">
      <c r="A1127" s="9" t="s">
        <v>5468</v>
      </c>
      <c r="B1127">
        <v>1</v>
      </c>
    </row>
    <row r="1128" spans="1:2" x14ac:dyDescent="0.2">
      <c r="A1128" s="9" t="s">
        <v>5525</v>
      </c>
      <c r="B1128">
        <v>1</v>
      </c>
    </row>
    <row r="1129" spans="1:2" x14ac:dyDescent="0.2">
      <c r="A1129" s="9" t="s">
        <v>5835</v>
      </c>
      <c r="B1129">
        <v>1</v>
      </c>
    </row>
    <row r="1130" spans="1:2" x14ac:dyDescent="0.2">
      <c r="A1130" s="9" t="s">
        <v>4586</v>
      </c>
      <c r="B1130">
        <v>7</v>
      </c>
    </row>
    <row r="1131" spans="1:2" x14ac:dyDescent="0.2">
      <c r="A1131" s="9" t="s">
        <v>5197</v>
      </c>
      <c r="B1131">
        <v>1</v>
      </c>
    </row>
    <row r="1132" spans="1:2" x14ac:dyDescent="0.2">
      <c r="A1132" s="9" t="s">
        <v>4792</v>
      </c>
      <c r="B1132">
        <v>4</v>
      </c>
    </row>
    <row r="1133" spans="1:2" x14ac:dyDescent="0.2">
      <c r="A1133" s="9" t="s">
        <v>1913</v>
      </c>
      <c r="B1133">
        <v>1</v>
      </c>
    </row>
    <row r="1134" spans="1:2" x14ac:dyDescent="0.2">
      <c r="A1134" s="9" t="s">
        <v>4552</v>
      </c>
      <c r="B1134">
        <v>23</v>
      </c>
    </row>
    <row r="1135" spans="1:2" x14ac:dyDescent="0.2">
      <c r="A1135" s="9" t="s">
        <v>626</v>
      </c>
      <c r="B1135">
        <v>1</v>
      </c>
    </row>
    <row r="1136" spans="1:2" x14ac:dyDescent="0.2">
      <c r="A1136" s="9" t="s">
        <v>2579</v>
      </c>
      <c r="B1136">
        <v>1</v>
      </c>
    </row>
    <row r="1137" spans="1:2" x14ac:dyDescent="0.2">
      <c r="A1137" s="9" t="s">
        <v>3746</v>
      </c>
      <c r="B1137">
        <v>2</v>
      </c>
    </row>
    <row r="1138" spans="1:2" x14ac:dyDescent="0.2">
      <c r="A1138" s="9" t="s">
        <v>5152</v>
      </c>
      <c r="B1138">
        <v>1</v>
      </c>
    </row>
    <row r="1139" spans="1:2" x14ac:dyDescent="0.2">
      <c r="A1139" s="9" t="s">
        <v>5449</v>
      </c>
      <c r="B1139">
        <v>1</v>
      </c>
    </row>
    <row r="1140" spans="1:2" x14ac:dyDescent="0.2">
      <c r="A1140" s="9" t="s">
        <v>3273</v>
      </c>
      <c r="B1140">
        <v>1</v>
      </c>
    </row>
    <row r="1141" spans="1:2" x14ac:dyDescent="0.2">
      <c r="A1141" s="9" t="s">
        <v>3621</v>
      </c>
      <c r="B1141">
        <v>2</v>
      </c>
    </row>
    <row r="1142" spans="1:2" x14ac:dyDescent="0.2">
      <c r="A1142" s="9" t="s">
        <v>3073</v>
      </c>
      <c r="B1142">
        <v>1</v>
      </c>
    </row>
    <row r="1143" spans="1:2" x14ac:dyDescent="0.2">
      <c r="A1143" s="9" t="s">
        <v>7070</v>
      </c>
      <c r="B1143">
        <v>3</v>
      </c>
    </row>
    <row r="1144" spans="1:2" x14ac:dyDescent="0.2">
      <c r="A1144" s="9" t="s">
        <v>1917</v>
      </c>
      <c r="B1144">
        <v>1</v>
      </c>
    </row>
    <row r="1145" spans="1:2" x14ac:dyDescent="0.2">
      <c r="A1145" s="9" t="s">
        <v>6871</v>
      </c>
      <c r="B1145">
        <v>3</v>
      </c>
    </row>
    <row r="1146" spans="1:2" x14ac:dyDescent="0.2">
      <c r="A1146" s="9" t="s">
        <v>5132</v>
      </c>
      <c r="B1146">
        <v>1</v>
      </c>
    </row>
    <row r="1147" spans="1:2" x14ac:dyDescent="0.2">
      <c r="A1147" s="9" t="s">
        <v>3173</v>
      </c>
      <c r="B1147">
        <v>1</v>
      </c>
    </row>
    <row r="1148" spans="1:2" x14ac:dyDescent="0.2">
      <c r="A1148" s="9" t="s">
        <v>4495</v>
      </c>
      <c r="B1148">
        <v>1</v>
      </c>
    </row>
    <row r="1149" spans="1:2" x14ac:dyDescent="0.2">
      <c r="A1149" s="9" t="s">
        <v>24</v>
      </c>
      <c r="B1149">
        <v>1</v>
      </c>
    </row>
    <row r="1150" spans="1:2" x14ac:dyDescent="0.2">
      <c r="A1150" s="9" t="s">
        <v>3505</v>
      </c>
      <c r="B1150">
        <v>1</v>
      </c>
    </row>
    <row r="1151" spans="1:2" x14ac:dyDescent="0.2">
      <c r="A1151" s="9" t="s">
        <v>2014</v>
      </c>
      <c r="B1151">
        <v>1</v>
      </c>
    </row>
    <row r="1152" spans="1:2" x14ac:dyDescent="0.2">
      <c r="A1152" s="9" t="s">
        <v>4585</v>
      </c>
      <c r="B1152">
        <v>1</v>
      </c>
    </row>
    <row r="1153" spans="1:2" x14ac:dyDescent="0.2">
      <c r="A1153" s="9" t="s">
        <v>1496</v>
      </c>
      <c r="B1153">
        <v>1</v>
      </c>
    </row>
    <row r="1154" spans="1:2" x14ac:dyDescent="0.2">
      <c r="A1154" s="9" t="s">
        <v>4002</v>
      </c>
      <c r="B1154">
        <v>2</v>
      </c>
    </row>
    <row r="1155" spans="1:2" x14ac:dyDescent="0.2">
      <c r="A1155" s="9" t="s">
        <v>2784</v>
      </c>
      <c r="B1155">
        <v>1</v>
      </c>
    </row>
    <row r="1156" spans="1:2" x14ac:dyDescent="0.2">
      <c r="A1156" s="9" t="s">
        <v>2240</v>
      </c>
      <c r="B1156">
        <v>1</v>
      </c>
    </row>
    <row r="1157" spans="1:2" x14ac:dyDescent="0.2">
      <c r="A1157" s="9" t="s">
        <v>4164</v>
      </c>
      <c r="B1157">
        <v>1</v>
      </c>
    </row>
    <row r="1158" spans="1:2" x14ac:dyDescent="0.2">
      <c r="A1158" s="9" t="s">
        <v>6061</v>
      </c>
      <c r="B1158">
        <v>2</v>
      </c>
    </row>
    <row r="1159" spans="1:2" x14ac:dyDescent="0.2">
      <c r="A1159" s="9" t="s">
        <v>3</v>
      </c>
      <c r="B1159">
        <v>2</v>
      </c>
    </row>
    <row r="1160" spans="1:2" x14ac:dyDescent="0.2">
      <c r="A1160" s="9" t="s">
        <v>641</v>
      </c>
      <c r="B1160">
        <v>1</v>
      </c>
    </row>
    <row r="1161" spans="1:2" x14ac:dyDescent="0.2">
      <c r="A1161" s="9" t="s">
        <v>1360</v>
      </c>
      <c r="B1161">
        <v>1</v>
      </c>
    </row>
    <row r="1162" spans="1:2" x14ac:dyDescent="0.2">
      <c r="A1162" s="9" t="s">
        <v>2552</v>
      </c>
      <c r="B1162">
        <v>1</v>
      </c>
    </row>
    <row r="1163" spans="1:2" x14ac:dyDescent="0.2">
      <c r="A1163" s="9" t="s">
        <v>7145</v>
      </c>
      <c r="B1163">
        <v>2966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14ADD-FCC7-412A-933C-B88AC1233A9F}">
  <dimension ref="A1:C1711"/>
  <sheetViews>
    <sheetView workbookViewId="0">
      <selection activeCell="D3" sqref="D3"/>
    </sheetView>
  </sheetViews>
  <sheetFormatPr defaultRowHeight="12.75" x14ac:dyDescent="0.2"/>
  <cols>
    <col min="1" max="1" width="27.28515625" bestFit="1" customWidth="1"/>
    <col min="2" max="2" width="29" bestFit="1" customWidth="1"/>
    <col min="3" max="3" width="18.5703125" bestFit="1" customWidth="1"/>
    <col min="4" max="18" width="16.140625" bestFit="1" customWidth="1"/>
    <col min="19" max="19" width="18.7109375" bestFit="1" customWidth="1"/>
  </cols>
  <sheetData>
    <row r="1" spans="1:3" x14ac:dyDescent="0.2">
      <c r="A1" s="10" t="s">
        <v>7169</v>
      </c>
    </row>
    <row r="3" spans="1:3" x14ac:dyDescent="0.2">
      <c r="A3" s="8" t="s">
        <v>5879</v>
      </c>
      <c r="B3" s="8" t="s">
        <v>1144</v>
      </c>
      <c r="C3" t="s">
        <v>7148</v>
      </c>
    </row>
    <row r="4" spans="1:3" x14ac:dyDescent="0.2">
      <c r="A4" t="s">
        <v>5865</v>
      </c>
      <c r="B4" t="s">
        <v>6465</v>
      </c>
      <c r="C4">
        <v>315</v>
      </c>
    </row>
    <row r="5" spans="1:3" x14ac:dyDescent="0.2">
      <c r="B5" t="s">
        <v>2576</v>
      </c>
      <c r="C5">
        <v>1</v>
      </c>
    </row>
    <row r="6" spans="1:3" x14ac:dyDescent="0.2">
      <c r="B6" t="s">
        <v>5727</v>
      </c>
      <c r="C6">
        <v>1</v>
      </c>
    </row>
    <row r="7" spans="1:3" x14ac:dyDescent="0.2">
      <c r="A7" t="s">
        <v>7153</v>
      </c>
      <c r="C7">
        <v>317</v>
      </c>
    </row>
    <row r="8" spans="1:3" x14ac:dyDescent="0.2">
      <c r="A8" t="s">
        <v>5863</v>
      </c>
      <c r="B8" t="s">
        <v>6465</v>
      </c>
      <c r="C8">
        <v>5</v>
      </c>
    </row>
    <row r="9" spans="1:3" x14ac:dyDescent="0.2">
      <c r="B9" t="s">
        <v>2364</v>
      </c>
      <c r="C9">
        <v>1</v>
      </c>
    </row>
    <row r="10" spans="1:3" x14ac:dyDescent="0.2">
      <c r="B10" t="s">
        <v>6170</v>
      </c>
      <c r="C10">
        <v>1</v>
      </c>
    </row>
    <row r="11" spans="1:3" x14ac:dyDescent="0.2">
      <c r="B11" t="s">
        <v>5526</v>
      </c>
      <c r="C11">
        <v>1</v>
      </c>
    </row>
    <row r="12" spans="1:3" x14ac:dyDescent="0.2">
      <c r="B12" t="s">
        <v>6244</v>
      </c>
      <c r="C12">
        <v>1</v>
      </c>
    </row>
    <row r="13" spans="1:3" x14ac:dyDescent="0.2">
      <c r="B13" t="s">
        <v>4419</v>
      </c>
      <c r="C13">
        <v>4</v>
      </c>
    </row>
    <row r="14" spans="1:3" x14ac:dyDescent="0.2">
      <c r="B14" t="s">
        <v>2136</v>
      </c>
      <c r="C14">
        <v>1</v>
      </c>
    </row>
    <row r="15" spans="1:3" x14ac:dyDescent="0.2">
      <c r="B15" t="s">
        <v>2437</v>
      </c>
      <c r="C15">
        <v>1</v>
      </c>
    </row>
    <row r="16" spans="1:3" x14ac:dyDescent="0.2">
      <c r="B16" t="s">
        <v>6755</v>
      </c>
      <c r="C16">
        <v>1</v>
      </c>
    </row>
    <row r="17" spans="2:3" x14ac:dyDescent="0.2">
      <c r="B17" t="s">
        <v>6968</v>
      </c>
      <c r="C17">
        <v>1</v>
      </c>
    </row>
    <row r="18" spans="2:3" x14ac:dyDescent="0.2">
      <c r="B18" t="s">
        <v>5960</v>
      </c>
      <c r="C18">
        <v>1</v>
      </c>
    </row>
    <row r="19" spans="2:3" x14ac:dyDescent="0.2">
      <c r="B19" t="s">
        <v>4098</v>
      </c>
      <c r="C19">
        <v>1</v>
      </c>
    </row>
    <row r="20" spans="2:3" x14ac:dyDescent="0.2">
      <c r="B20" t="s">
        <v>5929</v>
      </c>
      <c r="C20">
        <v>1</v>
      </c>
    </row>
    <row r="21" spans="2:3" x14ac:dyDescent="0.2">
      <c r="B21" t="s">
        <v>6002</v>
      </c>
      <c r="C21">
        <v>4</v>
      </c>
    </row>
    <row r="22" spans="2:3" x14ac:dyDescent="0.2">
      <c r="B22" t="s">
        <v>5557</v>
      </c>
      <c r="C22">
        <v>1</v>
      </c>
    </row>
    <row r="23" spans="2:3" x14ac:dyDescent="0.2">
      <c r="B23" t="s">
        <v>365</v>
      </c>
      <c r="C23">
        <v>1</v>
      </c>
    </row>
    <row r="24" spans="2:3" x14ac:dyDescent="0.2">
      <c r="B24" t="s">
        <v>7128</v>
      </c>
      <c r="C24">
        <v>1</v>
      </c>
    </row>
    <row r="25" spans="2:3" x14ac:dyDescent="0.2">
      <c r="B25" t="s">
        <v>5918</v>
      </c>
      <c r="C25">
        <v>1</v>
      </c>
    </row>
    <row r="26" spans="2:3" x14ac:dyDescent="0.2">
      <c r="B26" t="s">
        <v>737</v>
      </c>
      <c r="C26">
        <v>1</v>
      </c>
    </row>
    <row r="27" spans="2:3" x14ac:dyDescent="0.2">
      <c r="B27" t="s">
        <v>1298</v>
      </c>
      <c r="C27">
        <v>1</v>
      </c>
    </row>
    <row r="28" spans="2:3" x14ac:dyDescent="0.2">
      <c r="B28" t="s">
        <v>4788</v>
      </c>
      <c r="C28">
        <v>1</v>
      </c>
    </row>
    <row r="29" spans="2:3" x14ac:dyDescent="0.2">
      <c r="B29" t="s">
        <v>4304</v>
      </c>
      <c r="C29">
        <v>1</v>
      </c>
    </row>
    <row r="30" spans="2:3" x14ac:dyDescent="0.2">
      <c r="B30" t="s">
        <v>5710</v>
      </c>
      <c r="C30">
        <v>1</v>
      </c>
    </row>
    <row r="31" spans="2:3" x14ac:dyDescent="0.2">
      <c r="B31" t="s">
        <v>3867</v>
      </c>
      <c r="C31">
        <v>2</v>
      </c>
    </row>
    <row r="32" spans="2:3" x14ac:dyDescent="0.2">
      <c r="B32" t="s">
        <v>4499</v>
      </c>
      <c r="C32">
        <v>2</v>
      </c>
    </row>
    <row r="33" spans="2:3" x14ac:dyDescent="0.2">
      <c r="B33" t="s">
        <v>6436</v>
      </c>
      <c r="C33">
        <v>2</v>
      </c>
    </row>
    <row r="34" spans="2:3" x14ac:dyDescent="0.2">
      <c r="B34" t="s">
        <v>1976</v>
      </c>
      <c r="C34">
        <v>1</v>
      </c>
    </row>
    <row r="35" spans="2:3" x14ac:dyDescent="0.2">
      <c r="B35" t="s">
        <v>3357</v>
      </c>
      <c r="C35">
        <v>1</v>
      </c>
    </row>
    <row r="36" spans="2:3" x14ac:dyDescent="0.2">
      <c r="B36" t="s">
        <v>5333</v>
      </c>
      <c r="C36">
        <v>2</v>
      </c>
    </row>
    <row r="37" spans="2:3" x14ac:dyDescent="0.2">
      <c r="B37" t="s">
        <v>3998</v>
      </c>
      <c r="C37">
        <v>1</v>
      </c>
    </row>
    <row r="38" spans="2:3" x14ac:dyDescent="0.2">
      <c r="B38" t="s">
        <v>3109</v>
      </c>
      <c r="C38">
        <v>1</v>
      </c>
    </row>
    <row r="39" spans="2:3" x14ac:dyDescent="0.2">
      <c r="B39" t="s">
        <v>3743</v>
      </c>
      <c r="C39">
        <v>2</v>
      </c>
    </row>
    <row r="40" spans="2:3" x14ac:dyDescent="0.2">
      <c r="B40" t="s">
        <v>6275</v>
      </c>
      <c r="C40">
        <v>1</v>
      </c>
    </row>
    <row r="41" spans="2:3" x14ac:dyDescent="0.2">
      <c r="B41" t="s">
        <v>3927</v>
      </c>
      <c r="C41">
        <v>2</v>
      </c>
    </row>
    <row r="42" spans="2:3" x14ac:dyDescent="0.2">
      <c r="B42" t="s">
        <v>4654</v>
      </c>
      <c r="C42">
        <v>1</v>
      </c>
    </row>
    <row r="43" spans="2:3" x14ac:dyDescent="0.2">
      <c r="B43" t="s">
        <v>6534</v>
      </c>
      <c r="C43">
        <v>1</v>
      </c>
    </row>
    <row r="44" spans="2:3" x14ac:dyDescent="0.2">
      <c r="B44" t="s">
        <v>5566</v>
      </c>
      <c r="C44">
        <v>1</v>
      </c>
    </row>
    <row r="45" spans="2:3" x14ac:dyDescent="0.2">
      <c r="B45" t="s">
        <v>5360</v>
      </c>
      <c r="C45">
        <v>1</v>
      </c>
    </row>
    <row r="46" spans="2:3" x14ac:dyDescent="0.2">
      <c r="B46" t="s">
        <v>5731</v>
      </c>
      <c r="C46">
        <v>1</v>
      </c>
    </row>
    <row r="47" spans="2:3" x14ac:dyDescent="0.2">
      <c r="B47" t="s">
        <v>4911</v>
      </c>
      <c r="C47">
        <v>1</v>
      </c>
    </row>
    <row r="48" spans="2:3" x14ac:dyDescent="0.2">
      <c r="B48" t="s">
        <v>7045</v>
      </c>
      <c r="C48">
        <v>4</v>
      </c>
    </row>
    <row r="49" spans="2:3" x14ac:dyDescent="0.2">
      <c r="B49" t="s">
        <v>1855</v>
      </c>
      <c r="C49">
        <v>1</v>
      </c>
    </row>
    <row r="50" spans="2:3" x14ac:dyDescent="0.2">
      <c r="B50" t="s">
        <v>6479</v>
      </c>
      <c r="C50">
        <v>1</v>
      </c>
    </row>
    <row r="51" spans="2:3" x14ac:dyDescent="0.2">
      <c r="B51" t="s">
        <v>3354</v>
      </c>
      <c r="C51">
        <v>1</v>
      </c>
    </row>
    <row r="52" spans="2:3" x14ac:dyDescent="0.2">
      <c r="B52" t="s">
        <v>1499</v>
      </c>
      <c r="C52">
        <v>1</v>
      </c>
    </row>
    <row r="53" spans="2:3" x14ac:dyDescent="0.2">
      <c r="B53" t="s">
        <v>6501</v>
      </c>
      <c r="C53">
        <v>4</v>
      </c>
    </row>
    <row r="54" spans="2:3" x14ac:dyDescent="0.2">
      <c r="B54" t="s">
        <v>3694</v>
      </c>
      <c r="C54">
        <v>2</v>
      </c>
    </row>
    <row r="55" spans="2:3" x14ac:dyDescent="0.2">
      <c r="B55" t="s">
        <v>705</v>
      </c>
      <c r="C55">
        <v>1</v>
      </c>
    </row>
    <row r="56" spans="2:3" x14ac:dyDescent="0.2">
      <c r="B56" t="s">
        <v>1920</v>
      </c>
      <c r="C56">
        <v>1</v>
      </c>
    </row>
    <row r="57" spans="2:3" x14ac:dyDescent="0.2">
      <c r="B57" t="s">
        <v>5628</v>
      </c>
      <c r="C57">
        <v>1</v>
      </c>
    </row>
    <row r="58" spans="2:3" x14ac:dyDescent="0.2">
      <c r="B58" t="s">
        <v>6442</v>
      </c>
      <c r="C58">
        <v>4</v>
      </c>
    </row>
    <row r="59" spans="2:3" x14ac:dyDescent="0.2">
      <c r="B59" t="s">
        <v>3193</v>
      </c>
      <c r="C59">
        <v>1</v>
      </c>
    </row>
    <row r="60" spans="2:3" x14ac:dyDescent="0.2">
      <c r="B60" t="s">
        <v>6346</v>
      </c>
      <c r="C60">
        <v>2</v>
      </c>
    </row>
    <row r="61" spans="2:3" x14ac:dyDescent="0.2">
      <c r="B61" t="s">
        <v>6502</v>
      </c>
      <c r="C61">
        <v>1</v>
      </c>
    </row>
    <row r="62" spans="2:3" x14ac:dyDescent="0.2">
      <c r="B62" t="s">
        <v>6068</v>
      </c>
      <c r="C62">
        <v>1</v>
      </c>
    </row>
    <row r="63" spans="2:3" x14ac:dyDescent="0.2">
      <c r="B63" t="s">
        <v>3240</v>
      </c>
      <c r="C63">
        <v>1</v>
      </c>
    </row>
    <row r="64" spans="2:3" x14ac:dyDescent="0.2">
      <c r="B64" t="s">
        <v>6646</v>
      </c>
      <c r="C64">
        <v>1</v>
      </c>
    </row>
    <row r="65" spans="2:3" x14ac:dyDescent="0.2">
      <c r="B65" t="s">
        <v>6555</v>
      </c>
      <c r="C65">
        <v>1</v>
      </c>
    </row>
    <row r="66" spans="2:3" x14ac:dyDescent="0.2">
      <c r="B66" t="s">
        <v>5767</v>
      </c>
      <c r="C66">
        <v>1</v>
      </c>
    </row>
    <row r="67" spans="2:3" x14ac:dyDescent="0.2">
      <c r="B67" t="s">
        <v>5694</v>
      </c>
      <c r="C67">
        <v>1</v>
      </c>
    </row>
    <row r="68" spans="2:3" x14ac:dyDescent="0.2">
      <c r="B68" t="s">
        <v>2106</v>
      </c>
      <c r="C68">
        <v>1</v>
      </c>
    </row>
    <row r="69" spans="2:3" x14ac:dyDescent="0.2">
      <c r="B69" t="s">
        <v>3920</v>
      </c>
      <c r="C69">
        <v>1</v>
      </c>
    </row>
    <row r="70" spans="2:3" x14ac:dyDescent="0.2">
      <c r="B70" t="s">
        <v>6218</v>
      </c>
      <c r="C70">
        <v>1</v>
      </c>
    </row>
    <row r="71" spans="2:3" x14ac:dyDescent="0.2">
      <c r="B71" t="s">
        <v>163</v>
      </c>
      <c r="C71">
        <v>1</v>
      </c>
    </row>
    <row r="72" spans="2:3" x14ac:dyDescent="0.2">
      <c r="B72" t="s">
        <v>3229</v>
      </c>
      <c r="C72">
        <v>1</v>
      </c>
    </row>
    <row r="73" spans="2:3" x14ac:dyDescent="0.2">
      <c r="B73" t="s">
        <v>335</v>
      </c>
      <c r="C73">
        <v>1</v>
      </c>
    </row>
    <row r="74" spans="2:3" x14ac:dyDescent="0.2">
      <c r="B74" t="s">
        <v>7062</v>
      </c>
      <c r="C74">
        <v>2</v>
      </c>
    </row>
    <row r="75" spans="2:3" x14ac:dyDescent="0.2">
      <c r="B75" t="s">
        <v>3397</v>
      </c>
      <c r="C75">
        <v>1</v>
      </c>
    </row>
    <row r="76" spans="2:3" x14ac:dyDescent="0.2">
      <c r="B76" t="s">
        <v>2540</v>
      </c>
      <c r="C76">
        <v>1</v>
      </c>
    </row>
    <row r="77" spans="2:3" x14ac:dyDescent="0.2">
      <c r="B77" t="s">
        <v>4430</v>
      </c>
      <c r="C77">
        <v>1</v>
      </c>
    </row>
    <row r="78" spans="2:3" x14ac:dyDescent="0.2">
      <c r="B78" t="s">
        <v>5388</v>
      </c>
      <c r="C78">
        <v>1</v>
      </c>
    </row>
    <row r="79" spans="2:3" x14ac:dyDescent="0.2">
      <c r="B79" t="s">
        <v>3198</v>
      </c>
      <c r="C79">
        <v>1</v>
      </c>
    </row>
    <row r="80" spans="2:3" x14ac:dyDescent="0.2">
      <c r="B80" t="s">
        <v>1989</v>
      </c>
      <c r="C80">
        <v>2</v>
      </c>
    </row>
    <row r="81" spans="2:3" x14ac:dyDescent="0.2">
      <c r="B81" t="s">
        <v>6200</v>
      </c>
      <c r="C81">
        <v>1</v>
      </c>
    </row>
    <row r="82" spans="2:3" x14ac:dyDescent="0.2">
      <c r="B82" t="s">
        <v>6047</v>
      </c>
      <c r="C82">
        <v>1</v>
      </c>
    </row>
    <row r="83" spans="2:3" x14ac:dyDescent="0.2">
      <c r="B83" t="s">
        <v>1954</v>
      </c>
      <c r="C83">
        <v>2</v>
      </c>
    </row>
    <row r="84" spans="2:3" x14ac:dyDescent="0.2">
      <c r="B84" t="s">
        <v>1158</v>
      </c>
      <c r="C84">
        <v>1</v>
      </c>
    </row>
    <row r="85" spans="2:3" x14ac:dyDescent="0.2">
      <c r="B85" t="s">
        <v>3526</v>
      </c>
      <c r="C85">
        <v>1</v>
      </c>
    </row>
    <row r="86" spans="2:3" x14ac:dyDescent="0.2">
      <c r="B86" t="s">
        <v>4288</v>
      </c>
      <c r="C86">
        <v>1</v>
      </c>
    </row>
    <row r="87" spans="2:3" x14ac:dyDescent="0.2">
      <c r="B87" t="s">
        <v>5532</v>
      </c>
      <c r="C87">
        <v>1</v>
      </c>
    </row>
    <row r="88" spans="2:3" x14ac:dyDescent="0.2">
      <c r="B88" t="s">
        <v>3314</v>
      </c>
      <c r="C88">
        <v>1</v>
      </c>
    </row>
    <row r="89" spans="2:3" x14ac:dyDescent="0.2">
      <c r="B89" t="s">
        <v>4073</v>
      </c>
      <c r="C89">
        <v>1</v>
      </c>
    </row>
    <row r="90" spans="2:3" x14ac:dyDescent="0.2">
      <c r="B90" t="s">
        <v>6367</v>
      </c>
      <c r="C90">
        <v>1</v>
      </c>
    </row>
    <row r="91" spans="2:3" x14ac:dyDescent="0.2">
      <c r="B91" t="s">
        <v>7061</v>
      </c>
      <c r="C91">
        <v>1</v>
      </c>
    </row>
    <row r="92" spans="2:3" x14ac:dyDescent="0.2">
      <c r="B92" t="s">
        <v>4863</v>
      </c>
      <c r="C92">
        <v>1</v>
      </c>
    </row>
    <row r="93" spans="2:3" x14ac:dyDescent="0.2">
      <c r="B93" t="s">
        <v>5108</v>
      </c>
      <c r="C93">
        <v>1</v>
      </c>
    </row>
    <row r="94" spans="2:3" x14ac:dyDescent="0.2">
      <c r="B94" t="s">
        <v>1330</v>
      </c>
      <c r="C94">
        <v>1</v>
      </c>
    </row>
    <row r="95" spans="2:3" x14ac:dyDescent="0.2">
      <c r="B95" t="s">
        <v>3440</v>
      </c>
      <c r="C95">
        <v>1</v>
      </c>
    </row>
    <row r="96" spans="2:3" x14ac:dyDescent="0.2">
      <c r="B96" t="s">
        <v>5894</v>
      </c>
      <c r="C96">
        <v>1</v>
      </c>
    </row>
    <row r="97" spans="2:3" x14ac:dyDescent="0.2">
      <c r="B97" t="s">
        <v>6326</v>
      </c>
      <c r="C97">
        <v>1</v>
      </c>
    </row>
    <row r="98" spans="2:3" x14ac:dyDescent="0.2">
      <c r="B98" t="s">
        <v>3851</v>
      </c>
      <c r="C98">
        <v>1</v>
      </c>
    </row>
    <row r="99" spans="2:3" x14ac:dyDescent="0.2">
      <c r="B99" t="s">
        <v>6064</v>
      </c>
      <c r="C99">
        <v>1</v>
      </c>
    </row>
    <row r="100" spans="2:3" x14ac:dyDescent="0.2">
      <c r="B100" t="s">
        <v>6714</v>
      </c>
      <c r="C100">
        <v>1</v>
      </c>
    </row>
    <row r="101" spans="2:3" x14ac:dyDescent="0.2">
      <c r="B101" t="s">
        <v>2701</v>
      </c>
      <c r="C101">
        <v>1</v>
      </c>
    </row>
    <row r="102" spans="2:3" x14ac:dyDescent="0.2">
      <c r="B102" t="s">
        <v>1896</v>
      </c>
      <c r="C102">
        <v>1</v>
      </c>
    </row>
    <row r="103" spans="2:3" x14ac:dyDescent="0.2">
      <c r="B103" t="s">
        <v>6140</v>
      </c>
      <c r="C103">
        <v>1</v>
      </c>
    </row>
    <row r="104" spans="2:3" x14ac:dyDescent="0.2">
      <c r="B104" t="s">
        <v>2390</v>
      </c>
      <c r="C104">
        <v>1</v>
      </c>
    </row>
    <row r="105" spans="2:3" x14ac:dyDescent="0.2">
      <c r="B105" t="s">
        <v>6532</v>
      </c>
      <c r="C105">
        <v>1</v>
      </c>
    </row>
    <row r="106" spans="2:3" x14ac:dyDescent="0.2">
      <c r="B106" t="s">
        <v>4974</v>
      </c>
      <c r="C106">
        <v>2</v>
      </c>
    </row>
    <row r="107" spans="2:3" x14ac:dyDescent="0.2">
      <c r="B107" t="s">
        <v>2730</v>
      </c>
      <c r="C107">
        <v>1</v>
      </c>
    </row>
    <row r="108" spans="2:3" x14ac:dyDescent="0.2">
      <c r="B108" t="s">
        <v>3725</v>
      </c>
      <c r="C108">
        <v>1</v>
      </c>
    </row>
    <row r="109" spans="2:3" x14ac:dyDescent="0.2">
      <c r="B109" t="s">
        <v>7033</v>
      </c>
      <c r="C109">
        <v>1</v>
      </c>
    </row>
    <row r="110" spans="2:3" x14ac:dyDescent="0.2">
      <c r="B110" t="s">
        <v>6517</v>
      </c>
      <c r="C110">
        <v>1</v>
      </c>
    </row>
    <row r="111" spans="2:3" x14ac:dyDescent="0.2">
      <c r="B111" t="s">
        <v>6306</v>
      </c>
      <c r="C111">
        <v>2</v>
      </c>
    </row>
    <row r="112" spans="2:3" x14ac:dyDescent="0.2">
      <c r="B112" t="s">
        <v>6227</v>
      </c>
      <c r="C112">
        <v>1</v>
      </c>
    </row>
    <row r="113" spans="2:3" x14ac:dyDescent="0.2">
      <c r="B113" t="s">
        <v>4821</v>
      </c>
      <c r="C113">
        <v>2</v>
      </c>
    </row>
    <row r="114" spans="2:3" x14ac:dyDescent="0.2">
      <c r="B114" t="s">
        <v>2872</v>
      </c>
      <c r="C114">
        <v>2</v>
      </c>
    </row>
    <row r="115" spans="2:3" x14ac:dyDescent="0.2">
      <c r="B115" t="s">
        <v>6470</v>
      </c>
      <c r="C115">
        <v>1</v>
      </c>
    </row>
    <row r="116" spans="2:3" x14ac:dyDescent="0.2">
      <c r="B116" t="s">
        <v>740</v>
      </c>
      <c r="C116">
        <v>1</v>
      </c>
    </row>
    <row r="117" spans="2:3" x14ac:dyDescent="0.2">
      <c r="B117" t="s">
        <v>6695</v>
      </c>
      <c r="C117">
        <v>2</v>
      </c>
    </row>
    <row r="118" spans="2:3" x14ac:dyDescent="0.2">
      <c r="B118" t="s">
        <v>5048</v>
      </c>
      <c r="C118">
        <v>1</v>
      </c>
    </row>
    <row r="119" spans="2:3" x14ac:dyDescent="0.2">
      <c r="B119" t="s">
        <v>6413</v>
      </c>
      <c r="C119">
        <v>1</v>
      </c>
    </row>
    <row r="120" spans="2:3" x14ac:dyDescent="0.2">
      <c r="B120" t="s">
        <v>5935</v>
      </c>
      <c r="C120">
        <v>1</v>
      </c>
    </row>
    <row r="121" spans="2:3" x14ac:dyDescent="0.2">
      <c r="B121" t="s">
        <v>6535</v>
      </c>
      <c r="C121">
        <v>1</v>
      </c>
    </row>
    <row r="122" spans="2:3" x14ac:dyDescent="0.2">
      <c r="B122" t="s">
        <v>6461</v>
      </c>
      <c r="C122">
        <v>1</v>
      </c>
    </row>
    <row r="123" spans="2:3" x14ac:dyDescent="0.2">
      <c r="B123" t="s">
        <v>6133</v>
      </c>
      <c r="C123">
        <v>1</v>
      </c>
    </row>
    <row r="124" spans="2:3" x14ac:dyDescent="0.2">
      <c r="B124" t="s">
        <v>3691</v>
      </c>
      <c r="C124">
        <v>1</v>
      </c>
    </row>
    <row r="125" spans="2:3" x14ac:dyDescent="0.2">
      <c r="B125" t="s">
        <v>3822</v>
      </c>
      <c r="C125">
        <v>1</v>
      </c>
    </row>
    <row r="126" spans="2:3" x14ac:dyDescent="0.2">
      <c r="B126" t="s">
        <v>2968</v>
      </c>
      <c r="C126">
        <v>1</v>
      </c>
    </row>
    <row r="127" spans="2:3" x14ac:dyDescent="0.2">
      <c r="B127" t="s">
        <v>4744</v>
      </c>
      <c r="C127">
        <v>1</v>
      </c>
    </row>
    <row r="128" spans="2:3" x14ac:dyDescent="0.2">
      <c r="B128" t="s">
        <v>3047</v>
      </c>
      <c r="C128">
        <v>1</v>
      </c>
    </row>
    <row r="129" spans="1:3" x14ac:dyDescent="0.2">
      <c r="B129" t="s">
        <v>4586</v>
      </c>
      <c r="C129">
        <v>1</v>
      </c>
    </row>
    <row r="130" spans="1:3" x14ac:dyDescent="0.2">
      <c r="B130" t="s">
        <v>4552</v>
      </c>
      <c r="C130">
        <v>1</v>
      </c>
    </row>
    <row r="131" spans="1:3" x14ac:dyDescent="0.2">
      <c r="B131" t="s">
        <v>3746</v>
      </c>
      <c r="C131">
        <v>1</v>
      </c>
    </row>
    <row r="132" spans="1:3" x14ac:dyDescent="0.2">
      <c r="B132" t="s">
        <v>7070</v>
      </c>
      <c r="C132">
        <v>3</v>
      </c>
    </row>
    <row r="133" spans="1:3" x14ac:dyDescent="0.2">
      <c r="B133" t="s">
        <v>3173</v>
      </c>
      <c r="C133">
        <v>1</v>
      </c>
    </row>
    <row r="134" spans="1:3" x14ac:dyDescent="0.2">
      <c r="B134" t="s">
        <v>4164</v>
      </c>
      <c r="C134">
        <v>1</v>
      </c>
    </row>
    <row r="135" spans="1:3" x14ac:dyDescent="0.2">
      <c r="A135" t="s">
        <v>7154</v>
      </c>
      <c r="C135">
        <v>164</v>
      </c>
    </row>
    <row r="136" spans="1:3" x14ac:dyDescent="0.2">
      <c r="A136" t="s">
        <v>5864</v>
      </c>
      <c r="B136" t="s">
        <v>6465</v>
      </c>
      <c r="C136">
        <v>2</v>
      </c>
    </row>
    <row r="137" spans="1:3" x14ac:dyDescent="0.2">
      <c r="B137" t="s">
        <v>1827</v>
      </c>
      <c r="C137">
        <v>1</v>
      </c>
    </row>
    <row r="138" spans="1:3" x14ac:dyDescent="0.2">
      <c r="B138" t="s">
        <v>6116</v>
      </c>
      <c r="C138">
        <v>1</v>
      </c>
    </row>
    <row r="139" spans="1:3" x14ac:dyDescent="0.2">
      <c r="B139" t="s">
        <v>4804</v>
      </c>
      <c r="C139">
        <v>2</v>
      </c>
    </row>
    <row r="140" spans="1:3" x14ac:dyDescent="0.2">
      <c r="B140" t="s">
        <v>6204</v>
      </c>
      <c r="C140">
        <v>1</v>
      </c>
    </row>
    <row r="141" spans="1:3" x14ac:dyDescent="0.2">
      <c r="B141" t="s">
        <v>4419</v>
      </c>
      <c r="C141">
        <v>2</v>
      </c>
    </row>
    <row r="142" spans="1:3" x14ac:dyDescent="0.2">
      <c r="B142" t="s">
        <v>6135</v>
      </c>
      <c r="C142">
        <v>2</v>
      </c>
    </row>
    <row r="143" spans="1:3" x14ac:dyDescent="0.2">
      <c r="B143" t="s">
        <v>5374</v>
      </c>
      <c r="C143">
        <v>3</v>
      </c>
    </row>
    <row r="144" spans="1:3" x14ac:dyDescent="0.2">
      <c r="B144" t="s">
        <v>6174</v>
      </c>
      <c r="C144">
        <v>1</v>
      </c>
    </row>
    <row r="145" spans="2:3" x14ac:dyDescent="0.2">
      <c r="B145" t="s">
        <v>4944</v>
      </c>
      <c r="C145">
        <v>4</v>
      </c>
    </row>
    <row r="146" spans="2:3" x14ac:dyDescent="0.2">
      <c r="B146" t="s">
        <v>3102</v>
      </c>
      <c r="C146">
        <v>1</v>
      </c>
    </row>
    <row r="147" spans="2:3" x14ac:dyDescent="0.2">
      <c r="B147" t="s">
        <v>5898</v>
      </c>
      <c r="C147">
        <v>1</v>
      </c>
    </row>
    <row r="148" spans="2:3" x14ac:dyDescent="0.2">
      <c r="B148" t="s">
        <v>5435</v>
      </c>
      <c r="C148">
        <v>1</v>
      </c>
    </row>
    <row r="149" spans="2:3" x14ac:dyDescent="0.2">
      <c r="B149" t="s">
        <v>6002</v>
      </c>
      <c r="C149">
        <v>4</v>
      </c>
    </row>
    <row r="150" spans="2:3" x14ac:dyDescent="0.2">
      <c r="B150" t="s">
        <v>2991</v>
      </c>
      <c r="C150">
        <v>1</v>
      </c>
    </row>
    <row r="151" spans="2:3" x14ac:dyDescent="0.2">
      <c r="B151" t="s">
        <v>4983</v>
      </c>
      <c r="C151">
        <v>3</v>
      </c>
    </row>
    <row r="152" spans="2:3" x14ac:dyDescent="0.2">
      <c r="B152" t="s">
        <v>7128</v>
      </c>
      <c r="C152">
        <v>1</v>
      </c>
    </row>
    <row r="153" spans="2:3" x14ac:dyDescent="0.2">
      <c r="B153" t="s">
        <v>5819</v>
      </c>
      <c r="C153">
        <v>1</v>
      </c>
    </row>
    <row r="154" spans="2:3" x14ac:dyDescent="0.2">
      <c r="B154" t="s">
        <v>3553</v>
      </c>
      <c r="C154">
        <v>1</v>
      </c>
    </row>
    <row r="155" spans="2:3" x14ac:dyDescent="0.2">
      <c r="B155" t="s">
        <v>6427</v>
      </c>
      <c r="C155">
        <v>16</v>
      </c>
    </row>
    <row r="156" spans="2:3" x14ac:dyDescent="0.2">
      <c r="B156" t="s">
        <v>486</v>
      </c>
      <c r="C156">
        <v>1</v>
      </c>
    </row>
    <row r="157" spans="2:3" x14ac:dyDescent="0.2">
      <c r="B157" t="s">
        <v>604</v>
      </c>
      <c r="C157">
        <v>1</v>
      </c>
    </row>
    <row r="158" spans="2:3" x14ac:dyDescent="0.2">
      <c r="B158" t="s">
        <v>4304</v>
      </c>
      <c r="C158">
        <v>3</v>
      </c>
    </row>
    <row r="159" spans="2:3" x14ac:dyDescent="0.2">
      <c r="B159" t="s">
        <v>3867</v>
      </c>
      <c r="C159">
        <v>2</v>
      </c>
    </row>
    <row r="160" spans="2:3" x14ac:dyDescent="0.2">
      <c r="B160" t="s">
        <v>4499</v>
      </c>
      <c r="C160">
        <v>1</v>
      </c>
    </row>
    <row r="161" spans="2:3" x14ac:dyDescent="0.2">
      <c r="B161" t="s">
        <v>6436</v>
      </c>
      <c r="C161">
        <v>1</v>
      </c>
    </row>
    <row r="162" spans="2:3" x14ac:dyDescent="0.2">
      <c r="B162" t="s">
        <v>5333</v>
      </c>
      <c r="C162">
        <v>2</v>
      </c>
    </row>
    <row r="163" spans="2:3" x14ac:dyDescent="0.2">
      <c r="B163" t="s">
        <v>3109</v>
      </c>
      <c r="C163">
        <v>1</v>
      </c>
    </row>
    <row r="164" spans="2:3" x14ac:dyDescent="0.2">
      <c r="B164" t="s">
        <v>7056</v>
      </c>
      <c r="C164">
        <v>2</v>
      </c>
    </row>
    <row r="165" spans="2:3" x14ac:dyDescent="0.2">
      <c r="B165" t="s">
        <v>5375</v>
      </c>
      <c r="C165">
        <v>1</v>
      </c>
    </row>
    <row r="166" spans="2:3" x14ac:dyDescent="0.2">
      <c r="B166" t="s">
        <v>4730</v>
      </c>
      <c r="C166">
        <v>1</v>
      </c>
    </row>
    <row r="167" spans="2:3" x14ac:dyDescent="0.2">
      <c r="B167" t="s">
        <v>4264</v>
      </c>
      <c r="C167">
        <v>1</v>
      </c>
    </row>
    <row r="168" spans="2:3" x14ac:dyDescent="0.2">
      <c r="B168" t="s">
        <v>4654</v>
      </c>
      <c r="C168">
        <v>1</v>
      </c>
    </row>
    <row r="169" spans="2:3" x14ac:dyDescent="0.2">
      <c r="B169" t="s">
        <v>6534</v>
      </c>
      <c r="C169">
        <v>1</v>
      </c>
    </row>
    <row r="170" spans="2:3" x14ac:dyDescent="0.2">
      <c r="B170" t="s">
        <v>2184</v>
      </c>
      <c r="C170">
        <v>1</v>
      </c>
    </row>
    <row r="171" spans="2:3" x14ac:dyDescent="0.2">
      <c r="B171" t="s">
        <v>2628</v>
      </c>
      <c r="C171">
        <v>2</v>
      </c>
    </row>
    <row r="172" spans="2:3" x14ac:dyDescent="0.2">
      <c r="B172" t="s">
        <v>1255</v>
      </c>
      <c r="C172">
        <v>3</v>
      </c>
    </row>
    <row r="173" spans="2:3" x14ac:dyDescent="0.2">
      <c r="B173" t="s">
        <v>6845</v>
      </c>
      <c r="C173">
        <v>1</v>
      </c>
    </row>
    <row r="174" spans="2:3" x14ac:dyDescent="0.2">
      <c r="B174" t="s">
        <v>6479</v>
      </c>
      <c r="C174">
        <v>2</v>
      </c>
    </row>
    <row r="175" spans="2:3" x14ac:dyDescent="0.2">
      <c r="B175" t="s">
        <v>4090</v>
      </c>
      <c r="C175">
        <v>1</v>
      </c>
    </row>
    <row r="176" spans="2:3" x14ac:dyDescent="0.2">
      <c r="B176" t="s">
        <v>4004</v>
      </c>
      <c r="C176">
        <v>1</v>
      </c>
    </row>
    <row r="177" spans="2:3" x14ac:dyDescent="0.2">
      <c r="B177" t="s">
        <v>2913</v>
      </c>
      <c r="C177">
        <v>1</v>
      </c>
    </row>
    <row r="178" spans="2:3" x14ac:dyDescent="0.2">
      <c r="B178" t="s">
        <v>2661</v>
      </c>
      <c r="C178">
        <v>2</v>
      </c>
    </row>
    <row r="179" spans="2:3" x14ac:dyDescent="0.2">
      <c r="B179" t="s">
        <v>2009</v>
      </c>
      <c r="C179">
        <v>1</v>
      </c>
    </row>
    <row r="180" spans="2:3" x14ac:dyDescent="0.2">
      <c r="B180" t="s">
        <v>6118</v>
      </c>
      <c r="C180">
        <v>1</v>
      </c>
    </row>
    <row r="181" spans="2:3" x14ac:dyDescent="0.2">
      <c r="B181" t="s">
        <v>6501</v>
      </c>
      <c r="C181">
        <v>4</v>
      </c>
    </row>
    <row r="182" spans="2:3" x14ac:dyDescent="0.2">
      <c r="B182" t="s">
        <v>4941</v>
      </c>
      <c r="C182">
        <v>1</v>
      </c>
    </row>
    <row r="183" spans="2:3" x14ac:dyDescent="0.2">
      <c r="B183" t="s">
        <v>2743</v>
      </c>
      <c r="C183">
        <v>1</v>
      </c>
    </row>
    <row r="184" spans="2:3" x14ac:dyDescent="0.2">
      <c r="B184" t="s">
        <v>6260</v>
      </c>
      <c r="C184">
        <v>1</v>
      </c>
    </row>
    <row r="185" spans="2:3" x14ac:dyDescent="0.2">
      <c r="B185" t="s">
        <v>1164</v>
      </c>
      <c r="C185">
        <v>1</v>
      </c>
    </row>
    <row r="186" spans="2:3" x14ac:dyDescent="0.2">
      <c r="B186" t="s">
        <v>3607</v>
      </c>
      <c r="C186">
        <v>1</v>
      </c>
    </row>
    <row r="187" spans="2:3" x14ac:dyDescent="0.2">
      <c r="B187" t="s">
        <v>6442</v>
      </c>
      <c r="C187">
        <v>6</v>
      </c>
    </row>
    <row r="188" spans="2:3" x14ac:dyDescent="0.2">
      <c r="B188" t="s">
        <v>1469</v>
      </c>
      <c r="C188">
        <v>2</v>
      </c>
    </row>
    <row r="189" spans="2:3" x14ac:dyDescent="0.2">
      <c r="B189" t="s">
        <v>6291</v>
      </c>
      <c r="C189">
        <v>1</v>
      </c>
    </row>
    <row r="190" spans="2:3" x14ac:dyDescent="0.2">
      <c r="B190" t="s">
        <v>6218</v>
      </c>
      <c r="C190">
        <v>1</v>
      </c>
    </row>
    <row r="191" spans="2:3" x14ac:dyDescent="0.2">
      <c r="B191" t="s">
        <v>3520</v>
      </c>
      <c r="C191">
        <v>3</v>
      </c>
    </row>
    <row r="192" spans="2:3" x14ac:dyDescent="0.2">
      <c r="B192" t="s">
        <v>1131</v>
      </c>
      <c r="C192">
        <v>1</v>
      </c>
    </row>
    <row r="193" spans="2:3" x14ac:dyDescent="0.2">
      <c r="B193" t="s">
        <v>6101</v>
      </c>
      <c r="C193">
        <v>1</v>
      </c>
    </row>
    <row r="194" spans="2:3" x14ac:dyDescent="0.2">
      <c r="B194" t="s">
        <v>5945</v>
      </c>
      <c r="C194">
        <v>1</v>
      </c>
    </row>
    <row r="195" spans="2:3" x14ac:dyDescent="0.2">
      <c r="B195" t="s">
        <v>4687</v>
      </c>
      <c r="C195">
        <v>1</v>
      </c>
    </row>
    <row r="196" spans="2:3" x14ac:dyDescent="0.2">
      <c r="B196" t="s">
        <v>5385</v>
      </c>
      <c r="C196">
        <v>3</v>
      </c>
    </row>
    <row r="197" spans="2:3" x14ac:dyDescent="0.2">
      <c r="B197" t="s">
        <v>1571</v>
      </c>
      <c r="C197">
        <v>1</v>
      </c>
    </row>
    <row r="198" spans="2:3" x14ac:dyDescent="0.2">
      <c r="B198" t="s">
        <v>4430</v>
      </c>
      <c r="C198">
        <v>1</v>
      </c>
    </row>
    <row r="199" spans="2:3" x14ac:dyDescent="0.2">
      <c r="B199" t="s">
        <v>4854</v>
      </c>
      <c r="C199">
        <v>1</v>
      </c>
    </row>
    <row r="200" spans="2:3" x14ac:dyDescent="0.2">
      <c r="B200" t="s">
        <v>1621</v>
      </c>
      <c r="C200">
        <v>1</v>
      </c>
    </row>
    <row r="201" spans="2:3" x14ac:dyDescent="0.2">
      <c r="B201" t="s">
        <v>5388</v>
      </c>
      <c r="C201">
        <v>5</v>
      </c>
    </row>
    <row r="202" spans="2:3" x14ac:dyDescent="0.2">
      <c r="B202" t="s">
        <v>2871</v>
      </c>
      <c r="C202">
        <v>2</v>
      </c>
    </row>
    <row r="203" spans="2:3" x14ac:dyDescent="0.2">
      <c r="B203" t="s">
        <v>5968</v>
      </c>
      <c r="C203">
        <v>1</v>
      </c>
    </row>
    <row r="204" spans="2:3" x14ac:dyDescent="0.2">
      <c r="B204" t="s">
        <v>6752</v>
      </c>
      <c r="C204">
        <v>7</v>
      </c>
    </row>
    <row r="205" spans="2:3" x14ac:dyDescent="0.2">
      <c r="B205" t="s">
        <v>6159</v>
      </c>
      <c r="C205">
        <v>1</v>
      </c>
    </row>
    <row r="206" spans="2:3" x14ac:dyDescent="0.2">
      <c r="B206" t="s">
        <v>6200</v>
      </c>
      <c r="C206">
        <v>1</v>
      </c>
    </row>
    <row r="207" spans="2:3" x14ac:dyDescent="0.2">
      <c r="B207" t="s">
        <v>5923</v>
      </c>
      <c r="C207">
        <v>1</v>
      </c>
    </row>
    <row r="208" spans="2:3" x14ac:dyDescent="0.2">
      <c r="B208" t="s">
        <v>1954</v>
      </c>
      <c r="C208">
        <v>8</v>
      </c>
    </row>
    <row r="209" spans="2:3" x14ac:dyDescent="0.2">
      <c r="B209" t="s">
        <v>2719</v>
      </c>
      <c r="C209">
        <v>1</v>
      </c>
    </row>
    <row r="210" spans="2:3" x14ac:dyDescent="0.2">
      <c r="B210" t="s">
        <v>4894</v>
      </c>
      <c r="C210">
        <v>1</v>
      </c>
    </row>
    <row r="211" spans="2:3" x14ac:dyDescent="0.2">
      <c r="B211" t="s">
        <v>3526</v>
      </c>
      <c r="C211">
        <v>1</v>
      </c>
    </row>
    <row r="212" spans="2:3" x14ac:dyDescent="0.2">
      <c r="B212" t="s">
        <v>4752</v>
      </c>
      <c r="C212">
        <v>5</v>
      </c>
    </row>
    <row r="213" spans="2:3" x14ac:dyDescent="0.2">
      <c r="B213" t="s">
        <v>5287</v>
      </c>
      <c r="C213">
        <v>1</v>
      </c>
    </row>
    <row r="214" spans="2:3" x14ac:dyDescent="0.2">
      <c r="B214" t="s">
        <v>3036</v>
      </c>
      <c r="C214">
        <v>1</v>
      </c>
    </row>
    <row r="215" spans="2:3" x14ac:dyDescent="0.2">
      <c r="B215" t="s">
        <v>6009</v>
      </c>
      <c r="C215">
        <v>1</v>
      </c>
    </row>
    <row r="216" spans="2:3" x14ac:dyDescent="0.2">
      <c r="B216" t="s">
        <v>4185</v>
      </c>
      <c r="C216">
        <v>1</v>
      </c>
    </row>
    <row r="217" spans="2:3" x14ac:dyDescent="0.2">
      <c r="B217" t="s">
        <v>4271</v>
      </c>
      <c r="C217">
        <v>1</v>
      </c>
    </row>
    <row r="218" spans="2:3" x14ac:dyDescent="0.2">
      <c r="B218" t="s">
        <v>2796</v>
      </c>
      <c r="C218">
        <v>1</v>
      </c>
    </row>
    <row r="219" spans="2:3" x14ac:dyDescent="0.2">
      <c r="B219" t="s">
        <v>1423</v>
      </c>
      <c r="C219">
        <v>1</v>
      </c>
    </row>
    <row r="220" spans="2:3" x14ac:dyDescent="0.2">
      <c r="B220" t="s">
        <v>5041</v>
      </c>
      <c r="C220">
        <v>1</v>
      </c>
    </row>
    <row r="221" spans="2:3" x14ac:dyDescent="0.2">
      <c r="B221" t="s">
        <v>4891</v>
      </c>
      <c r="C221">
        <v>1</v>
      </c>
    </row>
    <row r="222" spans="2:3" x14ac:dyDescent="0.2">
      <c r="B222" t="s">
        <v>520</v>
      </c>
      <c r="C222">
        <v>1</v>
      </c>
    </row>
    <row r="223" spans="2:3" x14ac:dyDescent="0.2">
      <c r="B223" t="s">
        <v>3850</v>
      </c>
      <c r="C223">
        <v>3</v>
      </c>
    </row>
    <row r="224" spans="2:3" x14ac:dyDescent="0.2">
      <c r="B224" t="s">
        <v>1908</v>
      </c>
      <c r="C224">
        <v>2</v>
      </c>
    </row>
    <row r="225" spans="2:3" x14ac:dyDescent="0.2">
      <c r="B225" t="s">
        <v>2212</v>
      </c>
      <c r="C225">
        <v>1</v>
      </c>
    </row>
    <row r="226" spans="2:3" x14ac:dyDescent="0.2">
      <c r="B226" t="s">
        <v>6714</v>
      </c>
      <c r="C226">
        <v>3</v>
      </c>
    </row>
    <row r="227" spans="2:3" x14ac:dyDescent="0.2">
      <c r="B227" t="s">
        <v>4859</v>
      </c>
      <c r="C227">
        <v>1</v>
      </c>
    </row>
    <row r="228" spans="2:3" x14ac:dyDescent="0.2">
      <c r="B228" t="s">
        <v>6132</v>
      </c>
      <c r="C228">
        <v>1</v>
      </c>
    </row>
    <row r="229" spans="2:3" x14ac:dyDescent="0.2">
      <c r="B229" t="s">
        <v>362</v>
      </c>
      <c r="C229">
        <v>1</v>
      </c>
    </row>
    <row r="230" spans="2:3" x14ac:dyDescent="0.2">
      <c r="B230" t="s">
        <v>2897</v>
      </c>
      <c r="C230">
        <v>1</v>
      </c>
    </row>
    <row r="231" spans="2:3" x14ac:dyDescent="0.2">
      <c r="B231" t="s">
        <v>2377</v>
      </c>
      <c r="C231">
        <v>1</v>
      </c>
    </row>
    <row r="232" spans="2:3" x14ac:dyDescent="0.2">
      <c r="B232" t="s">
        <v>5477</v>
      </c>
      <c r="C232">
        <v>1</v>
      </c>
    </row>
    <row r="233" spans="2:3" x14ac:dyDescent="0.2">
      <c r="B233" t="s">
        <v>6532</v>
      </c>
      <c r="C233">
        <v>1</v>
      </c>
    </row>
    <row r="234" spans="2:3" x14ac:dyDescent="0.2">
      <c r="B234" t="s">
        <v>4974</v>
      </c>
      <c r="C234">
        <v>1</v>
      </c>
    </row>
    <row r="235" spans="2:3" x14ac:dyDescent="0.2">
      <c r="B235" t="s">
        <v>2194</v>
      </c>
      <c r="C235">
        <v>1</v>
      </c>
    </row>
    <row r="236" spans="2:3" x14ac:dyDescent="0.2">
      <c r="B236" t="s">
        <v>2730</v>
      </c>
      <c r="C236">
        <v>3</v>
      </c>
    </row>
    <row r="237" spans="2:3" x14ac:dyDescent="0.2">
      <c r="B237" t="s">
        <v>7033</v>
      </c>
      <c r="C237">
        <v>1</v>
      </c>
    </row>
    <row r="238" spans="2:3" x14ac:dyDescent="0.2">
      <c r="B238" t="s">
        <v>3978</v>
      </c>
      <c r="C238">
        <v>2</v>
      </c>
    </row>
    <row r="239" spans="2:3" x14ac:dyDescent="0.2">
      <c r="B239" t="s">
        <v>6059</v>
      </c>
      <c r="C239">
        <v>1</v>
      </c>
    </row>
    <row r="240" spans="2:3" x14ac:dyDescent="0.2">
      <c r="B240" t="s">
        <v>2100</v>
      </c>
      <c r="C240">
        <v>1</v>
      </c>
    </row>
    <row r="241" spans="2:3" x14ac:dyDescent="0.2">
      <c r="B241" t="s">
        <v>6756</v>
      </c>
      <c r="C241">
        <v>2</v>
      </c>
    </row>
    <row r="242" spans="2:3" x14ac:dyDescent="0.2">
      <c r="B242" t="s">
        <v>4635</v>
      </c>
      <c r="C242">
        <v>1</v>
      </c>
    </row>
    <row r="243" spans="2:3" x14ac:dyDescent="0.2">
      <c r="B243" t="s">
        <v>1561</v>
      </c>
      <c r="C243">
        <v>1</v>
      </c>
    </row>
    <row r="244" spans="2:3" x14ac:dyDescent="0.2">
      <c r="B244" t="s">
        <v>6517</v>
      </c>
      <c r="C244">
        <v>5</v>
      </c>
    </row>
    <row r="245" spans="2:3" x14ac:dyDescent="0.2">
      <c r="B245" t="s">
        <v>1600</v>
      </c>
      <c r="C245">
        <v>1</v>
      </c>
    </row>
    <row r="246" spans="2:3" x14ac:dyDescent="0.2">
      <c r="B246" t="s">
        <v>5793</v>
      </c>
      <c r="C246">
        <v>15</v>
      </c>
    </row>
    <row r="247" spans="2:3" x14ac:dyDescent="0.2">
      <c r="B247" t="s">
        <v>4969</v>
      </c>
      <c r="C247">
        <v>2</v>
      </c>
    </row>
    <row r="248" spans="2:3" x14ac:dyDescent="0.2">
      <c r="B248" t="s">
        <v>2885</v>
      </c>
      <c r="C248">
        <v>1</v>
      </c>
    </row>
    <row r="249" spans="2:3" x14ac:dyDescent="0.2">
      <c r="B249" t="s">
        <v>1517</v>
      </c>
      <c r="C249">
        <v>1</v>
      </c>
    </row>
    <row r="250" spans="2:3" x14ac:dyDescent="0.2">
      <c r="B250" t="s">
        <v>2872</v>
      </c>
      <c r="C250">
        <v>2</v>
      </c>
    </row>
    <row r="251" spans="2:3" x14ac:dyDescent="0.2">
      <c r="B251" t="s">
        <v>3649</v>
      </c>
      <c r="C251">
        <v>1</v>
      </c>
    </row>
    <row r="252" spans="2:3" x14ac:dyDescent="0.2">
      <c r="B252" t="s">
        <v>5881</v>
      </c>
      <c r="C252">
        <v>8</v>
      </c>
    </row>
    <row r="253" spans="2:3" x14ac:dyDescent="0.2">
      <c r="B253" t="s">
        <v>6332</v>
      </c>
      <c r="C253">
        <v>2</v>
      </c>
    </row>
    <row r="254" spans="2:3" x14ac:dyDescent="0.2">
      <c r="B254" t="s">
        <v>2223</v>
      </c>
      <c r="C254">
        <v>1</v>
      </c>
    </row>
    <row r="255" spans="2:3" x14ac:dyDescent="0.2">
      <c r="B255" t="s">
        <v>6695</v>
      </c>
      <c r="C255">
        <v>6</v>
      </c>
    </row>
    <row r="256" spans="2:3" x14ac:dyDescent="0.2">
      <c r="B256" t="s">
        <v>1046</v>
      </c>
      <c r="C256">
        <v>1</v>
      </c>
    </row>
    <row r="257" spans="2:3" x14ac:dyDescent="0.2">
      <c r="B257" t="s">
        <v>2581</v>
      </c>
      <c r="C257">
        <v>1</v>
      </c>
    </row>
    <row r="258" spans="2:3" x14ac:dyDescent="0.2">
      <c r="B258" t="s">
        <v>4868</v>
      </c>
      <c r="C258">
        <v>1</v>
      </c>
    </row>
    <row r="259" spans="2:3" x14ac:dyDescent="0.2">
      <c r="B259" t="s">
        <v>6506</v>
      </c>
      <c r="C259">
        <v>4</v>
      </c>
    </row>
    <row r="260" spans="2:3" x14ac:dyDescent="0.2">
      <c r="B260" t="s">
        <v>3557</v>
      </c>
      <c r="C260">
        <v>3</v>
      </c>
    </row>
    <row r="261" spans="2:3" x14ac:dyDescent="0.2">
      <c r="B261" t="s">
        <v>3994</v>
      </c>
      <c r="C261">
        <v>1</v>
      </c>
    </row>
    <row r="262" spans="2:3" x14ac:dyDescent="0.2">
      <c r="B262" t="s">
        <v>6094</v>
      </c>
      <c r="C262">
        <v>2</v>
      </c>
    </row>
    <row r="263" spans="2:3" x14ac:dyDescent="0.2">
      <c r="B263" t="s">
        <v>6825</v>
      </c>
      <c r="C263">
        <v>4</v>
      </c>
    </row>
    <row r="264" spans="2:3" x14ac:dyDescent="0.2">
      <c r="B264" t="s">
        <v>2256</v>
      </c>
      <c r="C264">
        <v>1</v>
      </c>
    </row>
    <row r="265" spans="2:3" x14ac:dyDescent="0.2">
      <c r="B265" t="s">
        <v>1460</v>
      </c>
      <c r="C265">
        <v>1</v>
      </c>
    </row>
    <row r="266" spans="2:3" x14ac:dyDescent="0.2">
      <c r="B266" t="s">
        <v>1718</v>
      </c>
      <c r="C266">
        <v>1</v>
      </c>
    </row>
    <row r="267" spans="2:3" x14ac:dyDescent="0.2">
      <c r="B267" t="s">
        <v>5961</v>
      </c>
      <c r="C267">
        <v>1</v>
      </c>
    </row>
    <row r="268" spans="2:3" x14ac:dyDescent="0.2">
      <c r="B268" t="s">
        <v>4853</v>
      </c>
      <c r="C268">
        <v>12</v>
      </c>
    </row>
    <row r="269" spans="2:3" x14ac:dyDescent="0.2">
      <c r="B269" t="s">
        <v>4066</v>
      </c>
      <c r="C269">
        <v>5</v>
      </c>
    </row>
    <row r="270" spans="2:3" x14ac:dyDescent="0.2">
      <c r="B270" t="s">
        <v>3691</v>
      </c>
      <c r="C270">
        <v>1</v>
      </c>
    </row>
    <row r="271" spans="2:3" x14ac:dyDescent="0.2">
      <c r="B271" t="s">
        <v>5880</v>
      </c>
      <c r="C271">
        <v>2</v>
      </c>
    </row>
    <row r="272" spans="2:3" x14ac:dyDescent="0.2">
      <c r="B272" t="s">
        <v>4871</v>
      </c>
      <c r="C272">
        <v>1</v>
      </c>
    </row>
    <row r="273" spans="1:3" x14ac:dyDescent="0.2">
      <c r="B273" t="s">
        <v>3620</v>
      </c>
      <c r="C273">
        <v>2</v>
      </c>
    </row>
    <row r="274" spans="1:3" x14ac:dyDescent="0.2">
      <c r="B274" t="s">
        <v>2339</v>
      </c>
      <c r="C274">
        <v>1</v>
      </c>
    </row>
    <row r="275" spans="1:3" x14ac:dyDescent="0.2">
      <c r="B275" t="s">
        <v>4744</v>
      </c>
      <c r="C275">
        <v>1</v>
      </c>
    </row>
    <row r="276" spans="1:3" x14ac:dyDescent="0.2">
      <c r="B276" t="s">
        <v>4124</v>
      </c>
      <c r="C276">
        <v>1</v>
      </c>
    </row>
    <row r="277" spans="1:3" x14ac:dyDescent="0.2">
      <c r="B277" t="s">
        <v>4489</v>
      </c>
      <c r="C277">
        <v>1</v>
      </c>
    </row>
    <row r="278" spans="1:3" x14ac:dyDescent="0.2">
      <c r="B278" t="s">
        <v>5835</v>
      </c>
      <c r="C278">
        <v>1</v>
      </c>
    </row>
    <row r="279" spans="1:3" x14ac:dyDescent="0.2">
      <c r="B279" t="s">
        <v>4552</v>
      </c>
      <c r="C279">
        <v>11</v>
      </c>
    </row>
    <row r="280" spans="1:3" x14ac:dyDescent="0.2">
      <c r="B280" t="s">
        <v>626</v>
      </c>
      <c r="C280">
        <v>1</v>
      </c>
    </row>
    <row r="281" spans="1:3" x14ac:dyDescent="0.2">
      <c r="B281" t="s">
        <v>2579</v>
      </c>
      <c r="C281">
        <v>1</v>
      </c>
    </row>
    <row r="282" spans="1:3" x14ac:dyDescent="0.2">
      <c r="B282" t="s">
        <v>5152</v>
      </c>
      <c r="C282">
        <v>1</v>
      </c>
    </row>
    <row r="283" spans="1:3" x14ac:dyDescent="0.2">
      <c r="B283" t="s">
        <v>1917</v>
      </c>
      <c r="C283">
        <v>1</v>
      </c>
    </row>
    <row r="284" spans="1:3" x14ac:dyDescent="0.2">
      <c r="B284" t="s">
        <v>24</v>
      </c>
      <c r="C284">
        <v>1</v>
      </c>
    </row>
    <row r="285" spans="1:3" x14ac:dyDescent="0.2">
      <c r="B285" t="s">
        <v>1496</v>
      </c>
      <c r="C285">
        <v>1</v>
      </c>
    </row>
    <row r="286" spans="1:3" x14ac:dyDescent="0.2">
      <c r="B286" t="s">
        <v>4002</v>
      </c>
      <c r="C286">
        <v>2</v>
      </c>
    </row>
    <row r="287" spans="1:3" x14ac:dyDescent="0.2">
      <c r="B287" t="s">
        <v>641</v>
      </c>
      <c r="C287">
        <v>1</v>
      </c>
    </row>
    <row r="288" spans="1:3" x14ac:dyDescent="0.2">
      <c r="A288" t="s">
        <v>7155</v>
      </c>
      <c r="C288">
        <v>305</v>
      </c>
    </row>
    <row r="289" spans="1:3" x14ac:dyDescent="0.2">
      <c r="A289" t="s">
        <v>5866</v>
      </c>
      <c r="B289" t="s">
        <v>6465</v>
      </c>
      <c r="C289">
        <v>2</v>
      </c>
    </row>
    <row r="290" spans="1:3" x14ac:dyDescent="0.2">
      <c r="B290" t="s">
        <v>6926</v>
      </c>
      <c r="C290">
        <v>15</v>
      </c>
    </row>
    <row r="291" spans="1:3" x14ac:dyDescent="0.2">
      <c r="B291" t="s">
        <v>5096</v>
      </c>
      <c r="C291">
        <v>1</v>
      </c>
    </row>
    <row r="292" spans="1:3" x14ac:dyDescent="0.2">
      <c r="B292" t="s">
        <v>1270</v>
      </c>
      <c r="C292">
        <v>1</v>
      </c>
    </row>
    <row r="293" spans="1:3" x14ac:dyDescent="0.2">
      <c r="B293" t="s">
        <v>4988</v>
      </c>
      <c r="C293">
        <v>1</v>
      </c>
    </row>
    <row r="294" spans="1:3" x14ac:dyDescent="0.2">
      <c r="B294" t="s">
        <v>3903</v>
      </c>
      <c r="C294">
        <v>7</v>
      </c>
    </row>
    <row r="295" spans="1:3" x14ac:dyDescent="0.2">
      <c r="B295" t="s">
        <v>1827</v>
      </c>
      <c r="C295">
        <v>2</v>
      </c>
    </row>
    <row r="296" spans="1:3" x14ac:dyDescent="0.2">
      <c r="B296" t="s">
        <v>6082</v>
      </c>
      <c r="C296">
        <v>5</v>
      </c>
    </row>
    <row r="297" spans="1:3" x14ac:dyDescent="0.2">
      <c r="B297" t="s">
        <v>3635</v>
      </c>
      <c r="C297">
        <v>5</v>
      </c>
    </row>
    <row r="298" spans="1:3" x14ac:dyDescent="0.2">
      <c r="B298" t="s">
        <v>3892</v>
      </c>
      <c r="C298">
        <v>11</v>
      </c>
    </row>
    <row r="299" spans="1:3" x14ac:dyDescent="0.2">
      <c r="B299" t="s">
        <v>1544</v>
      </c>
      <c r="C299">
        <v>1</v>
      </c>
    </row>
    <row r="300" spans="1:3" x14ac:dyDescent="0.2">
      <c r="B300" t="s">
        <v>6116</v>
      </c>
      <c r="C300">
        <v>1</v>
      </c>
    </row>
    <row r="301" spans="1:3" x14ac:dyDescent="0.2">
      <c r="B301" t="s">
        <v>3516</v>
      </c>
      <c r="C301">
        <v>3</v>
      </c>
    </row>
    <row r="302" spans="1:3" x14ac:dyDescent="0.2">
      <c r="B302" t="s">
        <v>7102</v>
      </c>
      <c r="C302">
        <v>1</v>
      </c>
    </row>
    <row r="303" spans="1:3" x14ac:dyDescent="0.2">
      <c r="B303" t="s">
        <v>5692</v>
      </c>
      <c r="C303">
        <v>1</v>
      </c>
    </row>
    <row r="304" spans="1:3" x14ac:dyDescent="0.2">
      <c r="B304" t="s">
        <v>5312</v>
      </c>
      <c r="C304">
        <v>2</v>
      </c>
    </row>
    <row r="305" spans="2:3" x14ac:dyDescent="0.2">
      <c r="B305" t="s">
        <v>1433</v>
      </c>
      <c r="C305">
        <v>1</v>
      </c>
    </row>
    <row r="306" spans="2:3" x14ac:dyDescent="0.2">
      <c r="B306" t="s">
        <v>1014</v>
      </c>
      <c r="C306">
        <v>1</v>
      </c>
    </row>
    <row r="307" spans="2:3" x14ac:dyDescent="0.2">
      <c r="B307" t="s">
        <v>5641</v>
      </c>
      <c r="C307">
        <v>1</v>
      </c>
    </row>
    <row r="308" spans="2:3" x14ac:dyDescent="0.2">
      <c r="B308" t="s">
        <v>5116</v>
      </c>
      <c r="C308">
        <v>1</v>
      </c>
    </row>
    <row r="309" spans="2:3" x14ac:dyDescent="0.2">
      <c r="B309" t="s">
        <v>2437</v>
      </c>
      <c r="C309">
        <v>1</v>
      </c>
    </row>
    <row r="310" spans="2:3" x14ac:dyDescent="0.2">
      <c r="B310" t="s">
        <v>3408</v>
      </c>
      <c r="C310">
        <v>1</v>
      </c>
    </row>
    <row r="311" spans="2:3" x14ac:dyDescent="0.2">
      <c r="B311" t="s">
        <v>4601</v>
      </c>
      <c r="C311">
        <v>1</v>
      </c>
    </row>
    <row r="312" spans="2:3" x14ac:dyDescent="0.2">
      <c r="B312" t="s">
        <v>1524</v>
      </c>
      <c r="C312">
        <v>1</v>
      </c>
    </row>
    <row r="313" spans="2:3" x14ac:dyDescent="0.2">
      <c r="B313" t="s">
        <v>628</v>
      </c>
      <c r="C313">
        <v>1</v>
      </c>
    </row>
    <row r="314" spans="2:3" x14ac:dyDescent="0.2">
      <c r="B314" t="s">
        <v>5128</v>
      </c>
      <c r="C314">
        <v>1</v>
      </c>
    </row>
    <row r="315" spans="2:3" x14ac:dyDescent="0.2">
      <c r="B315" t="s">
        <v>7004</v>
      </c>
      <c r="C315">
        <v>1</v>
      </c>
    </row>
    <row r="316" spans="2:3" x14ac:dyDescent="0.2">
      <c r="B316" t="s">
        <v>6635</v>
      </c>
      <c r="C316">
        <v>5</v>
      </c>
    </row>
    <row r="317" spans="2:3" x14ac:dyDescent="0.2">
      <c r="B317" t="s">
        <v>4517</v>
      </c>
      <c r="C317">
        <v>1</v>
      </c>
    </row>
    <row r="318" spans="2:3" x14ac:dyDescent="0.2">
      <c r="B318" t="s">
        <v>4888</v>
      </c>
      <c r="C318">
        <v>7</v>
      </c>
    </row>
    <row r="319" spans="2:3" x14ac:dyDescent="0.2">
      <c r="B319" t="s">
        <v>5931</v>
      </c>
      <c r="C319">
        <v>1</v>
      </c>
    </row>
    <row r="320" spans="2:3" x14ac:dyDescent="0.2">
      <c r="B320" t="s">
        <v>4958</v>
      </c>
      <c r="C320">
        <v>1</v>
      </c>
    </row>
    <row r="321" spans="2:3" x14ac:dyDescent="0.2">
      <c r="B321" t="s">
        <v>2069</v>
      </c>
      <c r="C321">
        <v>3</v>
      </c>
    </row>
    <row r="322" spans="2:3" x14ac:dyDescent="0.2">
      <c r="B322" t="s">
        <v>6099</v>
      </c>
      <c r="C322">
        <v>1</v>
      </c>
    </row>
    <row r="323" spans="2:3" x14ac:dyDescent="0.2">
      <c r="B323" t="s">
        <v>2034</v>
      </c>
      <c r="C323">
        <v>1</v>
      </c>
    </row>
    <row r="324" spans="2:3" x14ac:dyDescent="0.2">
      <c r="B324" t="s">
        <v>1994</v>
      </c>
      <c r="C324">
        <v>2</v>
      </c>
    </row>
    <row r="325" spans="2:3" x14ac:dyDescent="0.2">
      <c r="B325" t="s">
        <v>2402</v>
      </c>
      <c r="C325">
        <v>1</v>
      </c>
    </row>
    <row r="326" spans="2:3" x14ac:dyDescent="0.2">
      <c r="B326" t="s">
        <v>4160</v>
      </c>
      <c r="C326">
        <v>2</v>
      </c>
    </row>
    <row r="327" spans="2:3" x14ac:dyDescent="0.2">
      <c r="B327" t="s">
        <v>7036</v>
      </c>
      <c r="C327">
        <v>1</v>
      </c>
    </row>
    <row r="328" spans="2:3" x14ac:dyDescent="0.2">
      <c r="B328" t="s">
        <v>4356</v>
      </c>
      <c r="C328">
        <v>3</v>
      </c>
    </row>
    <row r="329" spans="2:3" x14ac:dyDescent="0.2">
      <c r="B329" t="s">
        <v>4069</v>
      </c>
      <c r="C329">
        <v>1</v>
      </c>
    </row>
    <row r="330" spans="2:3" x14ac:dyDescent="0.2">
      <c r="B330" t="s">
        <v>4783</v>
      </c>
      <c r="C330">
        <v>1</v>
      </c>
    </row>
    <row r="331" spans="2:3" x14ac:dyDescent="0.2">
      <c r="B331" t="s">
        <v>6571</v>
      </c>
      <c r="C331">
        <v>1</v>
      </c>
    </row>
    <row r="332" spans="2:3" x14ac:dyDescent="0.2">
      <c r="B332" t="s">
        <v>5581</v>
      </c>
      <c r="C332">
        <v>1</v>
      </c>
    </row>
    <row r="333" spans="2:3" x14ac:dyDescent="0.2">
      <c r="B333" t="s">
        <v>5929</v>
      </c>
      <c r="C333">
        <v>1</v>
      </c>
    </row>
    <row r="334" spans="2:3" x14ac:dyDescent="0.2">
      <c r="B334" t="s">
        <v>4743</v>
      </c>
      <c r="C334">
        <v>1</v>
      </c>
    </row>
    <row r="335" spans="2:3" x14ac:dyDescent="0.2">
      <c r="B335" t="s">
        <v>5275</v>
      </c>
      <c r="C335">
        <v>1</v>
      </c>
    </row>
    <row r="336" spans="2:3" x14ac:dyDescent="0.2">
      <c r="B336" t="s">
        <v>2991</v>
      </c>
      <c r="C336">
        <v>6</v>
      </c>
    </row>
    <row r="337" spans="2:3" x14ac:dyDescent="0.2">
      <c r="B337" t="s">
        <v>713</v>
      </c>
      <c r="C337">
        <v>1</v>
      </c>
    </row>
    <row r="338" spans="2:3" x14ac:dyDescent="0.2">
      <c r="B338" t="s">
        <v>4983</v>
      </c>
      <c r="C338">
        <v>3</v>
      </c>
    </row>
    <row r="339" spans="2:3" x14ac:dyDescent="0.2">
      <c r="B339" t="s">
        <v>2904</v>
      </c>
      <c r="C339">
        <v>1</v>
      </c>
    </row>
    <row r="340" spans="2:3" x14ac:dyDescent="0.2">
      <c r="B340" t="s">
        <v>60</v>
      </c>
      <c r="C340">
        <v>1</v>
      </c>
    </row>
    <row r="341" spans="2:3" x14ac:dyDescent="0.2">
      <c r="B341" t="s">
        <v>452</v>
      </c>
      <c r="C341">
        <v>1</v>
      </c>
    </row>
    <row r="342" spans="2:3" x14ac:dyDescent="0.2">
      <c r="B342" t="s">
        <v>7128</v>
      </c>
      <c r="C342">
        <v>1</v>
      </c>
    </row>
    <row r="343" spans="2:3" x14ac:dyDescent="0.2">
      <c r="B343" t="s">
        <v>6396</v>
      </c>
      <c r="C343">
        <v>11</v>
      </c>
    </row>
    <row r="344" spans="2:3" x14ac:dyDescent="0.2">
      <c r="B344" t="s">
        <v>355</v>
      </c>
      <c r="C344">
        <v>1</v>
      </c>
    </row>
    <row r="345" spans="2:3" x14ac:dyDescent="0.2">
      <c r="B345" t="s">
        <v>1852</v>
      </c>
      <c r="C345">
        <v>1</v>
      </c>
    </row>
    <row r="346" spans="2:3" x14ac:dyDescent="0.2">
      <c r="B346" t="s">
        <v>6073</v>
      </c>
      <c r="C346">
        <v>2</v>
      </c>
    </row>
    <row r="347" spans="2:3" x14ac:dyDescent="0.2">
      <c r="B347" t="s">
        <v>4404</v>
      </c>
      <c r="C347">
        <v>4</v>
      </c>
    </row>
    <row r="348" spans="2:3" x14ac:dyDescent="0.2">
      <c r="B348" t="s">
        <v>6427</v>
      </c>
      <c r="C348">
        <v>1</v>
      </c>
    </row>
    <row r="349" spans="2:3" x14ac:dyDescent="0.2">
      <c r="B349" t="s">
        <v>4904</v>
      </c>
      <c r="C349">
        <v>1</v>
      </c>
    </row>
    <row r="350" spans="2:3" x14ac:dyDescent="0.2">
      <c r="B350" t="s">
        <v>2729</v>
      </c>
      <c r="C350">
        <v>1</v>
      </c>
    </row>
    <row r="351" spans="2:3" x14ac:dyDescent="0.2">
      <c r="B351" t="s">
        <v>4304</v>
      </c>
      <c r="C351">
        <v>3</v>
      </c>
    </row>
    <row r="352" spans="2:3" x14ac:dyDescent="0.2">
      <c r="B352" t="s">
        <v>598</v>
      </c>
      <c r="C352">
        <v>1</v>
      </c>
    </row>
    <row r="353" spans="2:3" x14ac:dyDescent="0.2">
      <c r="B353" t="s">
        <v>286</v>
      </c>
      <c r="C353">
        <v>1</v>
      </c>
    </row>
    <row r="354" spans="2:3" x14ac:dyDescent="0.2">
      <c r="B354" t="s">
        <v>4499</v>
      </c>
      <c r="C354">
        <v>1</v>
      </c>
    </row>
    <row r="355" spans="2:3" x14ac:dyDescent="0.2">
      <c r="B355" t="s">
        <v>1928</v>
      </c>
      <c r="C355">
        <v>2</v>
      </c>
    </row>
    <row r="356" spans="2:3" x14ac:dyDescent="0.2">
      <c r="B356" t="s">
        <v>3664</v>
      </c>
      <c r="C356">
        <v>1</v>
      </c>
    </row>
    <row r="357" spans="2:3" x14ac:dyDescent="0.2">
      <c r="B357" t="s">
        <v>516</v>
      </c>
      <c r="C357">
        <v>1</v>
      </c>
    </row>
    <row r="358" spans="2:3" x14ac:dyDescent="0.2">
      <c r="B358" t="s">
        <v>3031</v>
      </c>
      <c r="C358">
        <v>1</v>
      </c>
    </row>
    <row r="359" spans="2:3" x14ac:dyDescent="0.2">
      <c r="B359" t="s">
        <v>6436</v>
      </c>
      <c r="C359">
        <v>1</v>
      </c>
    </row>
    <row r="360" spans="2:3" x14ac:dyDescent="0.2">
      <c r="B360" t="s">
        <v>3357</v>
      </c>
      <c r="C360">
        <v>1</v>
      </c>
    </row>
    <row r="361" spans="2:3" x14ac:dyDescent="0.2">
      <c r="B361" t="s">
        <v>5333</v>
      </c>
      <c r="C361">
        <v>1</v>
      </c>
    </row>
    <row r="362" spans="2:3" x14ac:dyDescent="0.2">
      <c r="B362" t="s">
        <v>1729</v>
      </c>
      <c r="C362">
        <v>1</v>
      </c>
    </row>
    <row r="363" spans="2:3" x14ac:dyDescent="0.2">
      <c r="B363" t="s">
        <v>3998</v>
      </c>
      <c r="C363">
        <v>1</v>
      </c>
    </row>
    <row r="364" spans="2:3" x14ac:dyDescent="0.2">
      <c r="B364" t="s">
        <v>4799</v>
      </c>
      <c r="C364">
        <v>1</v>
      </c>
    </row>
    <row r="365" spans="2:3" x14ac:dyDescent="0.2">
      <c r="B365" t="s">
        <v>3527</v>
      </c>
      <c r="C365">
        <v>1</v>
      </c>
    </row>
    <row r="366" spans="2:3" x14ac:dyDescent="0.2">
      <c r="B366" t="s">
        <v>3024</v>
      </c>
      <c r="C366">
        <v>1</v>
      </c>
    </row>
    <row r="367" spans="2:3" x14ac:dyDescent="0.2">
      <c r="B367" t="s">
        <v>3109</v>
      </c>
      <c r="C367">
        <v>2</v>
      </c>
    </row>
    <row r="368" spans="2:3" x14ac:dyDescent="0.2">
      <c r="B368" t="s">
        <v>6275</v>
      </c>
      <c r="C368">
        <v>1</v>
      </c>
    </row>
    <row r="369" spans="2:3" x14ac:dyDescent="0.2">
      <c r="B369" t="s">
        <v>4230</v>
      </c>
      <c r="C369">
        <v>1</v>
      </c>
    </row>
    <row r="370" spans="2:3" x14ac:dyDescent="0.2">
      <c r="B370" t="s">
        <v>3281</v>
      </c>
      <c r="C370">
        <v>1</v>
      </c>
    </row>
    <row r="371" spans="2:3" x14ac:dyDescent="0.2">
      <c r="B371" t="s">
        <v>6534</v>
      </c>
      <c r="C371">
        <v>5</v>
      </c>
    </row>
    <row r="372" spans="2:3" x14ac:dyDescent="0.2">
      <c r="B372" t="s">
        <v>2673</v>
      </c>
      <c r="C372">
        <v>7</v>
      </c>
    </row>
    <row r="373" spans="2:3" x14ac:dyDescent="0.2">
      <c r="B373" t="s">
        <v>4153</v>
      </c>
      <c r="C373">
        <v>1</v>
      </c>
    </row>
    <row r="374" spans="2:3" x14ac:dyDescent="0.2">
      <c r="B374" t="s">
        <v>5731</v>
      </c>
      <c r="C374">
        <v>3</v>
      </c>
    </row>
    <row r="375" spans="2:3" x14ac:dyDescent="0.2">
      <c r="B375" t="s">
        <v>4911</v>
      </c>
      <c r="C375">
        <v>2</v>
      </c>
    </row>
    <row r="376" spans="2:3" x14ac:dyDescent="0.2">
      <c r="B376" t="s">
        <v>2628</v>
      </c>
      <c r="C376">
        <v>3</v>
      </c>
    </row>
    <row r="377" spans="2:3" x14ac:dyDescent="0.2">
      <c r="B377" t="s">
        <v>1946</v>
      </c>
      <c r="C377">
        <v>1</v>
      </c>
    </row>
    <row r="378" spans="2:3" x14ac:dyDescent="0.2">
      <c r="B378" t="s">
        <v>6845</v>
      </c>
      <c r="C378">
        <v>2</v>
      </c>
    </row>
    <row r="379" spans="2:3" x14ac:dyDescent="0.2">
      <c r="B379" t="s">
        <v>3912</v>
      </c>
      <c r="C379">
        <v>1</v>
      </c>
    </row>
    <row r="380" spans="2:3" x14ac:dyDescent="0.2">
      <c r="B380" t="s">
        <v>1967</v>
      </c>
      <c r="C380">
        <v>1</v>
      </c>
    </row>
    <row r="381" spans="2:3" x14ac:dyDescent="0.2">
      <c r="B381" t="s">
        <v>2053</v>
      </c>
      <c r="C381">
        <v>1</v>
      </c>
    </row>
    <row r="382" spans="2:3" x14ac:dyDescent="0.2">
      <c r="B382" t="s">
        <v>224</v>
      </c>
      <c r="C382">
        <v>1</v>
      </c>
    </row>
    <row r="383" spans="2:3" x14ac:dyDescent="0.2">
      <c r="B383" t="s">
        <v>6295</v>
      </c>
      <c r="C383">
        <v>2</v>
      </c>
    </row>
    <row r="384" spans="2:3" x14ac:dyDescent="0.2">
      <c r="B384" t="s">
        <v>1087</v>
      </c>
      <c r="C384">
        <v>1</v>
      </c>
    </row>
    <row r="385" spans="2:3" x14ac:dyDescent="0.2">
      <c r="B385" t="s">
        <v>4130</v>
      </c>
      <c r="C385">
        <v>2</v>
      </c>
    </row>
    <row r="386" spans="2:3" x14ac:dyDescent="0.2">
      <c r="B386" t="s">
        <v>4562</v>
      </c>
      <c r="C386">
        <v>1</v>
      </c>
    </row>
    <row r="387" spans="2:3" x14ac:dyDescent="0.2">
      <c r="B387" t="s">
        <v>2822</v>
      </c>
      <c r="C387">
        <v>2</v>
      </c>
    </row>
    <row r="388" spans="2:3" x14ac:dyDescent="0.2">
      <c r="B388" t="s">
        <v>5319</v>
      </c>
      <c r="C388">
        <v>1</v>
      </c>
    </row>
    <row r="389" spans="2:3" x14ac:dyDescent="0.2">
      <c r="B389" t="s">
        <v>1265</v>
      </c>
      <c r="C389">
        <v>1</v>
      </c>
    </row>
    <row r="390" spans="2:3" x14ac:dyDescent="0.2">
      <c r="B390" t="s">
        <v>4733</v>
      </c>
      <c r="C390">
        <v>1</v>
      </c>
    </row>
    <row r="391" spans="2:3" x14ac:dyDescent="0.2">
      <c r="B391" t="s">
        <v>3244</v>
      </c>
      <c r="C391">
        <v>1</v>
      </c>
    </row>
    <row r="392" spans="2:3" x14ac:dyDescent="0.2">
      <c r="B392" t="s">
        <v>645</v>
      </c>
      <c r="C392">
        <v>1</v>
      </c>
    </row>
    <row r="393" spans="2:3" x14ac:dyDescent="0.2">
      <c r="B393" t="s">
        <v>1464</v>
      </c>
      <c r="C393">
        <v>1</v>
      </c>
    </row>
    <row r="394" spans="2:3" x14ac:dyDescent="0.2">
      <c r="B394" t="s">
        <v>3611</v>
      </c>
      <c r="C394">
        <v>1</v>
      </c>
    </row>
    <row r="395" spans="2:3" x14ac:dyDescent="0.2">
      <c r="B395" t="s">
        <v>6385</v>
      </c>
      <c r="C395">
        <v>1</v>
      </c>
    </row>
    <row r="396" spans="2:3" x14ac:dyDescent="0.2">
      <c r="B396" t="s">
        <v>2505</v>
      </c>
      <c r="C396">
        <v>1</v>
      </c>
    </row>
    <row r="397" spans="2:3" x14ac:dyDescent="0.2">
      <c r="B397" t="s">
        <v>6501</v>
      </c>
      <c r="C397">
        <v>2</v>
      </c>
    </row>
    <row r="398" spans="2:3" x14ac:dyDescent="0.2">
      <c r="B398" t="s">
        <v>942</v>
      </c>
      <c r="C398">
        <v>1</v>
      </c>
    </row>
    <row r="399" spans="2:3" x14ac:dyDescent="0.2">
      <c r="B399" t="s">
        <v>3694</v>
      </c>
      <c r="C399">
        <v>3</v>
      </c>
    </row>
    <row r="400" spans="2:3" x14ac:dyDescent="0.2">
      <c r="B400" t="s">
        <v>4941</v>
      </c>
      <c r="C400">
        <v>1</v>
      </c>
    </row>
    <row r="401" spans="2:3" x14ac:dyDescent="0.2">
      <c r="B401" t="s">
        <v>459</v>
      </c>
      <c r="C401">
        <v>1</v>
      </c>
    </row>
    <row r="402" spans="2:3" x14ac:dyDescent="0.2">
      <c r="B402" t="s">
        <v>3534</v>
      </c>
      <c r="C402">
        <v>1</v>
      </c>
    </row>
    <row r="403" spans="2:3" x14ac:dyDescent="0.2">
      <c r="B403" t="s">
        <v>1229</v>
      </c>
      <c r="C403">
        <v>1</v>
      </c>
    </row>
    <row r="404" spans="2:3" x14ac:dyDescent="0.2">
      <c r="B404" t="s">
        <v>3080</v>
      </c>
      <c r="C404">
        <v>4</v>
      </c>
    </row>
    <row r="405" spans="2:3" x14ac:dyDescent="0.2">
      <c r="B405" t="s">
        <v>6993</v>
      </c>
      <c r="C405">
        <v>3</v>
      </c>
    </row>
    <row r="406" spans="2:3" x14ac:dyDescent="0.2">
      <c r="B406" t="s">
        <v>2980</v>
      </c>
      <c r="C406">
        <v>2</v>
      </c>
    </row>
    <row r="407" spans="2:3" x14ac:dyDescent="0.2">
      <c r="B407" t="s">
        <v>5242</v>
      </c>
      <c r="C407">
        <v>1</v>
      </c>
    </row>
    <row r="408" spans="2:3" x14ac:dyDescent="0.2">
      <c r="B408" t="s">
        <v>4315</v>
      </c>
      <c r="C408">
        <v>1</v>
      </c>
    </row>
    <row r="409" spans="2:3" x14ac:dyDescent="0.2">
      <c r="B409" t="s">
        <v>6442</v>
      </c>
      <c r="C409">
        <v>1</v>
      </c>
    </row>
    <row r="410" spans="2:3" x14ac:dyDescent="0.2">
      <c r="B410" t="s">
        <v>719</v>
      </c>
      <c r="C410">
        <v>1</v>
      </c>
    </row>
    <row r="411" spans="2:3" x14ac:dyDescent="0.2">
      <c r="B411" t="s">
        <v>5356</v>
      </c>
      <c r="C411">
        <v>1</v>
      </c>
    </row>
    <row r="412" spans="2:3" x14ac:dyDescent="0.2">
      <c r="B412" t="s">
        <v>5357</v>
      </c>
      <c r="C412">
        <v>2</v>
      </c>
    </row>
    <row r="413" spans="2:3" x14ac:dyDescent="0.2">
      <c r="B413" t="s">
        <v>1469</v>
      </c>
      <c r="C413">
        <v>1</v>
      </c>
    </row>
    <row r="414" spans="2:3" x14ac:dyDescent="0.2">
      <c r="B414" t="s">
        <v>2806</v>
      </c>
      <c r="C414">
        <v>6</v>
      </c>
    </row>
    <row r="415" spans="2:3" x14ac:dyDescent="0.2">
      <c r="B415" t="s">
        <v>5486</v>
      </c>
      <c r="C415">
        <v>1</v>
      </c>
    </row>
    <row r="416" spans="2:3" x14ac:dyDescent="0.2">
      <c r="B416" t="s">
        <v>4560</v>
      </c>
      <c r="C416">
        <v>1</v>
      </c>
    </row>
    <row r="417" spans="2:3" x14ac:dyDescent="0.2">
      <c r="B417" t="s">
        <v>3540</v>
      </c>
      <c r="C417">
        <v>1</v>
      </c>
    </row>
    <row r="418" spans="2:3" x14ac:dyDescent="0.2">
      <c r="B418" t="s">
        <v>2243</v>
      </c>
      <c r="C418">
        <v>1</v>
      </c>
    </row>
    <row r="419" spans="2:3" x14ac:dyDescent="0.2">
      <c r="B419" t="s">
        <v>6346</v>
      </c>
      <c r="C419">
        <v>3</v>
      </c>
    </row>
    <row r="420" spans="2:3" x14ac:dyDescent="0.2">
      <c r="B420" t="s">
        <v>1637</v>
      </c>
      <c r="C420">
        <v>1</v>
      </c>
    </row>
    <row r="421" spans="2:3" x14ac:dyDescent="0.2">
      <c r="B421" t="s">
        <v>6068</v>
      </c>
      <c r="C421">
        <v>1</v>
      </c>
    </row>
    <row r="422" spans="2:3" x14ac:dyDescent="0.2">
      <c r="B422" t="s">
        <v>4856</v>
      </c>
      <c r="C422">
        <v>2</v>
      </c>
    </row>
    <row r="423" spans="2:3" x14ac:dyDescent="0.2">
      <c r="B423" t="s">
        <v>1403</v>
      </c>
      <c r="C423">
        <v>1</v>
      </c>
    </row>
    <row r="424" spans="2:3" x14ac:dyDescent="0.2">
      <c r="B424" t="s">
        <v>3758</v>
      </c>
      <c r="C424">
        <v>1</v>
      </c>
    </row>
    <row r="425" spans="2:3" x14ac:dyDescent="0.2">
      <c r="B425" t="s">
        <v>978</v>
      </c>
      <c r="C425">
        <v>2</v>
      </c>
    </row>
    <row r="426" spans="2:3" x14ac:dyDescent="0.2">
      <c r="B426" t="s">
        <v>6125</v>
      </c>
      <c r="C426">
        <v>1</v>
      </c>
    </row>
    <row r="427" spans="2:3" x14ac:dyDescent="0.2">
      <c r="B427" t="s">
        <v>1804</v>
      </c>
      <c r="C427">
        <v>1</v>
      </c>
    </row>
    <row r="428" spans="2:3" x14ac:dyDescent="0.2">
      <c r="B428" t="s">
        <v>6590</v>
      </c>
      <c r="C428">
        <v>1</v>
      </c>
    </row>
    <row r="429" spans="2:3" x14ac:dyDescent="0.2">
      <c r="B429" t="s">
        <v>5912</v>
      </c>
      <c r="C429">
        <v>1</v>
      </c>
    </row>
    <row r="430" spans="2:3" x14ac:dyDescent="0.2">
      <c r="B430" t="s">
        <v>7062</v>
      </c>
      <c r="C430">
        <v>1</v>
      </c>
    </row>
    <row r="431" spans="2:3" x14ac:dyDescent="0.2">
      <c r="B431" t="s">
        <v>2477</v>
      </c>
      <c r="C431">
        <v>1</v>
      </c>
    </row>
    <row r="432" spans="2:3" x14ac:dyDescent="0.2">
      <c r="B432" t="s">
        <v>3309</v>
      </c>
      <c r="C432">
        <v>1</v>
      </c>
    </row>
    <row r="433" spans="2:3" x14ac:dyDescent="0.2">
      <c r="B433" t="s">
        <v>3677</v>
      </c>
      <c r="C433">
        <v>2</v>
      </c>
    </row>
    <row r="434" spans="2:3" x14ac:dyDescent="0.2">
      <c r="B434" t="s">
        <v>5827</v>
      </c>
      <c r="C434">
        <v>1</v>
      </c>
    </row>
    <row r="435" spans="2:3" x14ac:dyDescent="0.2">
      <c r="B435" t="s">
        <v>5385</v>
      </c>
      <c r="C435">
        <v>1</v>
      </c>
    </row>
    <row r="436" spans="2:3" x14ac:dyDescent="0.2">
      <c r="B436" t="s">
        <v>662</v>
      </c>
      <c r="C436">
        <v>1</v>
      </c>
    </row>
    <row r="437" spans="2:3" x14ac:dyDescent="0.2">
      <c r="B437" t="s">
        <v>4578</v>
      </c>
      <c r="C437">
        <v>1</v>
      </c>
    </row>
    <row r="438" spans="2:3" x14ac:dyDescent="0.2">
      <c r="B438" t="s">
        <v>3563</v>
      </c>
      <c r="C438">
        <v>1</v>
      </c>
    </row>
    <row r="439" spans="2:3" x14ac:dyDescent="0.2">
      <c r="B439" t="s">
        <v>2070</v>
      </c>
      <c r="C439">
        <v>1</v>
      </c>
    </row>
    <row r="440" spans="2:3" x14ac:dyDescent="0.2">
      <c r="B440" t="s">
        <v>3844</v>
      </c>
      <c r="C440">
        <v>1</v>
      </c>
    </row>
    <row r="441" spans="2:3" x14ac:dyDescent="0.2">
      <c r="B441" t="s">
        <v>1590</v>
      </c>
      <c r="C441">
        <v>2</v>
      </c>
    </row>
    <row r="442" spans="2:3" x14ac:dyDescent="0.2">
      <c r="B442" t="s">
        <v>2342</v>
      </c>
      <c r="C442">
        <v>1</v>
      </c>
    </row>
    <row r="443" spans="2:3" x14ac:dyDescent="0.2">
      <c r="B443" t="s">
        <v>2513</v>
      </c>
      <c r="C443">
        <v>1</v>
      </c>
    </row>
    <row r="444" spans="2:3" x14ac:dyDescent="0.2">
      <c r="B444" t="s">
        <v>2871</v>
      </c>
      <c r="C444">
        <v>3</v>
      </c>
    </row>
    <row r="445" spans="2:3" x14ac:dyDescent="0.2">
      <c r="B445" t="s">
        <v>1676</v>
      </c>
      <c r="C445">
        <v>1</v>
      </c>
    </row>
    <row r="446" spans="2:3" x14ac:dyDescent="0.2">
      <c r="B446" t="s">
        <v>715</v>
      </c>
      <c r="C446">
        <v>1</v>
      </c>
    </row>
    <row r="447" spans="2:3" x14ac:dyDescent="0.2">
      <c r="B447" t="s">
        <v>5923</v>
      </c>
      <c r="C447">
        <v>1</v>
      </c>
    </row>
    <row r="448" spans="2:3" x14ac:dyDescent="0.2">
      <c r="B448" t="s">
        <v>2334</v>
      </c>
      <c r="C448">
        <v>1</v>
      </c>
    </row>
    <row r="449" spans="2:3" x14ac:dyDescent="0.2">
      <c r="B449" t="s">
        <v>4078</v>
      </c>
      <c r="C449">
        <v>1</v>
      </c>
    </row>
    <row r="450" spans="2:3" x14ac:dyDescent="0.2">
      <c r="B450" t="s">
        <v>358</v>
      </c>
      <c r="C450">
        <v>1</v>
      </c>
    </row>
    <row r="451" spans="2:3" x14ac:dyDescent="0.2">
      <c r="B451" t="s">
        <v>3526</v>
      </c>
      <c r="C451">
        <v>2</v>
      </c>
    </row>
    <row r="452" spans="2:3" x14ac:dyDescent="0.2">
      <c r="B452" t="s">
        <v>1325</v>
      </c>
      <c r="C452">
        <v>1</v>
      </c>
    </row>
    <row r="453" spans="2:3" x14ac:dyDescent="0.2">
      <c r="B453" t="s">
        <v>3060</v>
      </c>
      <c r="C453">
        <v>2</v>
      </c>
    </row>
    <row r="454" spans="2:3" x14ac:dyDescent="0.2">
      <c r="B454" t="s">
        <v>2454</v>
      </c>
      <c r="C454">
        <v>1</v>
      </c>
    </row>
    <row r="455" spans="2:3" x14ac:dyDescent="0.2">
      <c r="B455" t="s">
        <v>2387</v>
      </c>
      <c r="C455">
        <v>2</v>
      </c>
    </row>
    <row r="456" spans="2:3" x14ac:dyDescent="0.2">
      <c r="B456" t="s">
        <v>6384</v>
      </c>
      <c r="C456">
        <v>1</v>
      </c>
    </row>
    <row r="457" spans="2:3" x14ac:dyDescent="0.2">
      <c r="B457" t="s">
        <v>3375</v>
      </c>
      <c r="C457">
        <v>1</v>
      </c>
    </row>
    <row r="458" spans="2:3" x14ac:dyDescent="0.2">
      <c r="B458" t="s">
        <v>3280</v>
      </c>
      <c r="C458">
        <v>2</v>
      </c>
    </row>
    <row r="459" spans="2:3" x14ac:dyDescent="0.2">
      <c r="B459" t="s">
        <v>5830</v>
      </c>
      <c r="C459">
        <v>2</v>
      </c>
    </row>
    <row r="460" spans="2:3" x14ac:dyDescent="0.2">
      <c r="B460" t="s">
        <v>3112</v>
      </c>
      <c r="C460">
        <v>1</v>
      </c>
    </row>
    <row r="461" spans="2:3" x14ac:dyDescent="0.2">
      <c r="B461" t="s">
        <v>5976</v>
      </c>
      <c r="C461">
        <v>5</v>
      </c>
    </row>
    <row r="462" spans="2:3" x14ac:dyDescent="0.2">
      <c r="B462" t="s">
        <v>4185</v>
      </c>
      <c r="C462">
        <v>3</v>
      </c>
    </row>
    <row r="463" spans="2:3" x14ac:dyDescent="0.2">
      <c r="B463" t="s">
        <v>3468</v>
      </c>
      <c r="C463">
        <v>2</v>
      </c>
    </row>
    <row r="464" spans="2:3" x14ac:dyDescent="0.2">
      <c r="B464" t="s">
        <v>5850</v>
      </c>
      <c r="C464">
        <v>2</v>
      </c>
    </row>
    <row r="465" spans="2:3" x14ac:dyDescent="0.2">
      <c r="B465" t="s">
        <v>4668</v>
      </c>
      <c r="C465">
        <v>1</v>
      </c>
    </row>
    <row r="466" spans="2:3" x14ac:dyDescent="0.2">
      <c r="B466" t="s">
        <v>6515</v>
      </c>
      <c r="C466">
        <v>1</v>
      </c>
    </row>
    <row r="467" spans="2:3" x14ac:dyDescent="0.2">
      <c r="B467" t="s">
        <v>4073</v>
      </c>
      <c r="C467">
        <v>2</v>
      </c>
    </row>
    <row r="468" spans="2:3" x14ac:dyDescent="0.2">
      <c r="B468" t="s">
        <v>118</v>
      </c>
      <c r="C468">
        <v>1</v>
      </c>
    </row>
    <row r="469" spans="2:3" x14ac:dyDescent="0.2">
      <c r="B469" t="s">
        <v>109</v>
      </c>
      <c r="C469">
        <v>1</v>
      </c>
    </row>
    <row r="470" spans="2:3" x14ac:dyDescent="0.2">
      <c r="B470" t="s">
        <v>6494</v>
      </c>
      <c r="C470">
        <v>2</v>
      </c>
    </row>
    <row r="471" spans="2:3" x14ac:dyDescent="0.2">
      <c r="B471" t="s">
        <v>464</v>
      </c>
      <c r="C471">
        <v>1</v>
      </c>
    </row>
    <row r="472" spans="2:3" x14ac:dyDescent="0.2">
      <c r="B472" t="s">
        <v>5647</v>
      </c>
      <c r="C472">
        <v>1</v>
      </c>
    </row>
    <row r="473" spans="2:3" x14ac:dyDescent="0.2">
      <c r="B473" t="s">
        <v>6782</v>
      </c>
      <c r="C473">
        <v>1</v>
      </c>
    </row>
    <row r="474" spans="2:3" x14ac:dyDescent="0.2">
      <c r="B474" t="s">
        <v>5191</v>
      </c>
      <c r="C474">
        <v>1</v>
      </c>
    </row>
    <row r="475" spans="2:3" x14ac:dyDescent="0.2">
      <c r="B475" t="s">
        <v>6781</v>
      </c>
      <c r="C475">
        <v>4</v>
      </c>
    </row>
    <row r="476" spans="2:3" x14ac:dyDescent="0.2">
      <c r="B476" t="s">
        <v>2039</v>
      </c>
      <c r="C476">
        <v>2</v>
      </c>
    </row>
    <row r="477" spans="2:3" x14ac:dyDescent="0.2">
      <c r="B477" t="s">
        <v>32</v>
      </c>
      <c r="C477">
        <v>1</v>
      </c>
    </row>
    <row r="478" spans="2:3" x14ac:dyDescent="0.2">
      <c r="B478" t="s">
        <v>3850</v>
      </c>
      <c r="C478">
        <v>9</v>
      </c>
    </row>
    <row r="479" spans="2:3" x14ac:dyDescent="0.2">
      <c r="B479" t="s">
        <v>6625</v>
      </c>
      <c r="C479">
        <v>1</v>
      </c>
    </row>
    <row r="480" spans="2:3" x14ac:dyDescent="0.2">
      <c r="B480" t="s">
        <v>3269</v>
      </c>
      <c r="C480">
        <v>1</v>
      </c>
    </row>
    <row r="481" spans="2:3" x14ac:dyDescent="0.2">
      <c r="B481" t="s">
        <v>680</v>
      </c>
      <c r="C481">
        <v>1</v>
      </c>
    </row>
    <row r="482" spans="2:3" x14ac:dyDescent="0.2">
      <c r="B482" t="s">
        <v>4400</v>
      </c>
      <c r="C482">
        <v>3</v>
      </c>
    </row>
    <row r="483" spans="2:3" x14ac:dyDescent="0.2">
      <c r="B483" t="s">
        <v>200</v>
      </c>
      <c r="C483">
        <v>1</v>
      </c>
    </row>
    <row r="484" spans="2:3" x14ac:dyDescent="0.2">
      <c r="B484" t="s">
        <v>4959</v>
      </c>
      <c r="C484">
        <v>1</v>
      </c>
    </row>
    <row r="485" spans="2:3" x14ac:dyDescent="0.2">
      <c r="B485" t="s">
        <v>175</v>
      </c>
      <c r="C485">
        <v>1</v>
      </c>
    </row>
    <row r="486" spans="2:3" x14ac:dyDescent="0.2">
      <c r="B486" t="s">
        <v>6451</v>
      </c>
      <c r="C486">
        <v>4</v>
      </c>
    </row>
    <row r="487" spans="2:3" x14ac:dyDescent="0.2">
      <c r="B487" t="s">
        <v>4582</v>
      </c>
      <c r="C487">
        <v>4</v>
      </c>
    </row>
    <row r="488" spans="2:3" x14ac:dyDescent="0.2">
      <c r="B488" t="s">
        <v>670</v>
      </c>
      <c r="C488">
        <v>1</v>
      </c>
    </row>
    <row r="489" spans="2:3" x14ac:dyDescent="0.2">
      <c r="B489" t="s">
        <v>6545</v>
      </c>
      <c r="C489">
        <v>9</v>
      </c>
    </row>
    <row r="490" spans="2:3" x14ac:dyDescent="0.2">
      <c r="B490" t="s">
        <v>1541</v>
      </c>
      <c r="C490">
        <v>1</v>
      </c>
    </row>
    <row r="491" spans="2:3" x14ac:dyDescent="0.2">
      <c r="B491" t="s">
        <v>4210</v>
      </c>
      <c r="C491">
        <v>1</v>
      </c>
    </row>
    <row r="492" spans="2:3" x14ac:dyDescent="0.2">
      <c r="B492" t="s">
        <v>5492</v>
      </c>
      <c r="C492">
        <v>1</v>
      </c>
    </row>
    <row r="493" spans="2:3" x14ac:dyDescent="0.2">
      <c r="B493" t="s">
        <v>47</v>
      </c>
      <c r="C493">
        <v>1</v>
      </c>
    </row>
    <row r="494" spans="2:3" x14ac:dyDescent="0.2">
      <c r="B494" t="s">
        <v>1022</v>
      </c>
      <c r="C494">
        <v>1</v>
      </c>
    </row>
    <row r="495" spans="2:3" x14ac:dyDescent="0.2">
      <c r="B495" t="s">
        <v>2516</v>
      </c>
      <c r="C495">
        <v>1</v>
      </c>
    </row>
    <row r="496" spans="2:3" x14ac:dyDescent="0.2">
      <c r="B496" t="s">
        <v>4405</v>
      </c>
      <c r="C496">
        <v>1</v>
      </c>
    </row>
    <row r="497" spans="2:3" x14ac:dyDescent="0.2">
      <c r="B497" t="s">
        <v>4257</v>
      </c>
      <c r="C497">
        <v>4</v>
      </c>
    </row>
    <row r="498" spans="2:3" x14ac:dyDescent="0.2">
      <c r="B498" t="s">
        <v>4205</v>
      </c>
      <c r="C498">
        <v>3</v>
      </c>
    </row>
    <row r="499" spans="2:3" x14ac:dyDescent="0.2">
      <c r="B499" t="s">
        <v>2467</v>
      </c>
      <c r="C499">
        <v>1</v>
      </c>
    </row>
    <row r="500" spans="2:3" x14ac:dyDescent="0.2">
      <c r="B500" t="s">
        <v>7122</v>
      </c>
      <c r="C500">
        <v>1</v>
      </c>
    </row>
    <row r="501" spans="2:3" x14ac:dyDescent="0.2">
      <c r="B501" t="s">
        <v>5978</v>
      </c>
      <c r="C501">
        <v>1</v>
      </c>
    </row>
    <row r="502" spans="2:3" x14ac:dyDescent="0.2">
      <c r="B502" t="s">
        <v>1228</v>
      </c>
      <c r="C502">
        <v>1</v>
      </c>
    </row>
    <row r="503" spans="2:3" x14ac:dyDescent="0.2">
      <c r="B503" t="s">
        <v>2414</v>
      </c>
      <c r="C503">
        <v>2</v>
      </c>
    </row>
    <row r="504" spans="2:3" x14ac:dyDescent="0.2">
      <c r="B504" t="s">
        <v>5464</v>
      </c>
      <c r="C504">
        <v>1</v>
      </c>
    </row>
    <row r="505" spans="2:3" x14ac:dyDescent="0.2">
      <c r="B505" t="s">
        <v>5994</v>
      </c>
      <c r="C505">
        <v>3</v>
      </c>
    </row>
    <row r="506" spans="2:3" x14ac:dyDescent="0.2">
      <c r="B506" t="s">
        <v>692</v>
      </c>
      <c r="C506">
        <v>1</v>
      </c>
    </row>
    <row r="507" spans="2:3" x14ac:dyDescent="0.2">
      <c r="B507" t="s">
        <v>6773</v>
      </c>
      <c r="C507">
        <v>1</v>
      </c>
    </row>
    <row r="508" spans="2:3" x14ac:dyDescent="0.2">
      <c r="B508" t="s">
        <v>2081</v>
      </c>
      <c r="C508">
        <v>1</v>
      </c>
    </row>
    <row r="509" spans="2:3" x14ac:dyDescent="0.2">
      <c r="B509" t="s">
        <v>3023</v>
      </c>
      <c r="C509">
        <v>8</v>
      </c>
    </row>
    <row r="510" spans="2:3" x14ac:dyDescent="0.2">
      <c r="B510" t="s">
        <v>3329</v>
      </c>
      <c r="C510">
        <v>1</v>
      </c>
    </row>
    <row r="511" spans="2:3" x14ac:dyDescent="0.2">
      <c r="B511" t="s">
        <v>1958</v>
      </c>
      <c r="C511">
        <v>1</v>
      </c>
    </row>
    <row r="512" spans="2:3" x14ac:dyDescent="0.2">
      <c r="B512" t="s">
        <v>1555</v>
      </c>
      <c r="C512">
        <v>1</v>
      </c>
    </row>
    <row r="513" spans="2:3" x14ac:dyDescent="0.2">
      <c r="B513" t="s">
        <v>2291</v>
      </c>
      <c r="C513">
        <v>1</v>
      </c>
    </row>
    <row r="514" spans="2:3" x14ac:dyDescent="0.2">
      <c r="B514" t="s">
        <v>1868</v>
      </c>
      <c r="C514">
        <v>1</v>
      </c>
    </row>
    <row r="515" spans="2:3" x14ac:dyDescent="0.2">
      <c r="B515" t="s">
        <v>891</v>
      </c>
      <c r="C515">
        <v>1</v>
      </c>
    </row>
    <row r="516" spans="2:3" x14ac:dyDescent="0.2">
      <c r="B516" t="s">
        <v>4657</v>
      </c>
      <c r="C516">
        <v>1</v>
      </c>
    </row>
    <row r="517" spans="2:3" x14ac:dyDescent="0.2">
      <c r="B517" t="s">
        <v>820</v>
      </c>
      <c r="C517">
        <v>1</v>
      </c>
    </row>
    <row r="518" spans="2:3" x14ac:dyDescent="0.2">
      <c r="B518" t="s">
        <v>3781</v>
      </c>
      <c r="C518">
        <v>1</v>
      </c>
    </row>
    <row r="519" spans="2:3" x14ac:dyDescent="0.2">
      <c r="B519" t="s">
        <v>5477</v>
      </c>
      <c r="C519">
        <v>1</v>
      </c>
    </row>
    <row r="520" spans="2:3" x14ac:dyDescent="0.2">
      <c r="B520" t="s">
        <v>1438</v>
      </c>
      <c r="C520">
        <v>1</v>
      </c>
    </row>
    <row r="521" spans="2:3" x14ac:dyDescent="0.2">
      <c r="B521" t="s">
        <v>4974</v>
      </c>
      <c r="C521">
        <v>2</v>
      </c>
    </row>
    <row r="522" spans="2:3" x14ac:dyDescent="0.2">
      <c r="B522" t="s">
        <v>3431</v>
      </c>
      <c r="C522">
        <v>1</v>
      </c>
    </row>
    <row r="523" spans="2:3" x14ac:dyDescent="0.2">
      <c r="B523" t="s">
        <v>2730</v>
      </c>
      <c r="C523">
        <v>2</v>
      </c>
    </row>
    <row r="524" spans="2:3" x14ac:dyDescent="0.2">
      <c r="B524" t="s">
        <v>3725</v>
      </c>
      <c r="C524">
        <v>1</v>
      </c>
    </row>
    <row r="525" spans="2:3" x14ac:dyDescent="0.2">
      <c r="B525" t="s">
        <v>232</v>
      </c>
      <c r="C525">
        <v>1</v>
      </c>
    </row>
    <row r="526" spans="2:3" x14ac:dyDescent="0.2">
      <c r="B526" t="s">
        <v>2676</v>
      </c>
      <c r="C526">
        <v>1</v>
      </c>
    </row>
    <row r="527" spans="2:3" x14ac:dyDescent="0.2">
      <c r="B527" t="s">
        <v>4781</v>
      </c>
      <c r="C527">
        <v>6</v>
      </c>
    </row>
    <row r="528" spans="2:3" x14ac:dyDescent="0.2">
      <c r="B528" t="s">
        <v>5087</v>
      </c>
      <c r="C528">
        <v>1</v>
      </c>
    </row>
    <row r="529" spans="2:3" x14ac:dyDescent="0.2">
      <c r="B529" t="s">
        <v>1122</v>
      </c>
      <c r="C529">
        <v>1</v>
      </c>
    </row>
    <row r="530" spans="2:3" x14ac:dyDescent="0.2">
      <c r="B530" t="s">
        <v>6039</v>
      </c>
      <c r="C530">
        <v>1</v>
      </c>
    </row>
    <row r="531" spans="2:3" x14ac:dyDescent="0.2">
      <c r="B531" t="s">
        <v>2005</v>
      </c>
      <c r="C531">
        <v>1</v>
      </c>
    </row>
    <row r="532" spans="2:3" x14ac:dyDescent="0.2">
      <c r="B532" t="s">
        <v>3956</v>
      </c>
      <c r="C532">
        <v>2</v>
      </c>
    </row>
    <row r="533" spans="2:3" x14ac:dyDescent="0.2">
      <c r="B533" t="s">
        <v>2296</v>
      </c>
      <c r="C533">
        <v>1</v>
      </c>
    </row>
    <row r="534" spans="2:3" x14ac:dyDescent="0.2">
      <c r="B534" t="s">
        <v>4737</v>
      </c>
      <c r="C534">
        <v>3</v>
      </c>
    </row>
    <row r="535" spans="2:3" x14ac:dyDescent="0.2">
      <c r="B535" t="s">
        <v>5279</v>
      </c>
      <c r="C535">
        <v>4</v>
      </c>
    </row>
    <row r="536" spans="2:3" x14ac:dyDescent="0.2">
      <c r="B536" t="s">
        <v>1084</v>
      </c>
      <c r="C536">
        <v>1</v>
      </c>
    </row>
    <row r="537" spans="2:3" x14ac:dyDescent="0.2">
      <c r="B537" t="s">
        <v>75</v>
      </c>
      <c r="C537">
        <v>1</v>
      </c>
    </row>
    <row r="538" spans="2:3" x14ac:dyDescent="0.2">
      <c r="B538" t="s">
        <v>3220</v>
      </c>
      <c r="C538">
        <v>3</v>
      </c>
    </row>
    <row r="539" spans="2:3" x14ac:dyDescent="0.2">
      <c r="B539" t="s">
        <v>5070</v>
      </c>
      <c r="C539">
        <v>2</v>
      </c>
    </row>
    <row r="540" spans="2:3" x14ac:dyDescent="0.2">
      <c r="B540" t="s">
        <v>1239</v>
      </c>
      <c r="C540">
        <v>1</v>
      </c>
    </row>
    <row r="541" spans="2:3" x14ac:dyDescent="0.2">
      <c r="B541" t="s">
        <v>5251</v>
      </c>
      <c r="C541">
        <v>1</v>
      </c>
    </row>
    <row r="542" spans="2:3" x14ac:dyDescent="0.2">
      <c r="B542" t="s">
        <v>5121</v>
      </c>
      <c r="C542">
        <v>1</v>
      </c>
    </row>
    <row r="543" spans="2:3" x14ac:dyDescent="0.2">
      <c r="B543" t="s">
        <v>1398</v>
      </c>
      <c r="C543">
        <v>1</v>
      </c>
    </row>
    <row r="544" spans="2:3" x14ac:dyDescent="0.2">
      <c r="B544" t="s">
        <v>5084</v>
      </c>
      <c r="C544">
        <v>1</v>
      </c>
    </row>
    <row r="545" spans="2:3" x14ac:dyDescent="0.2">
      <c r="B545" t="s">
        <v>3342</v>
      </c>
      <c r="C545">
        <v>1</v>
      </c>
    </row>
    <row r="546" spans="2:3" x14ac:dyDescent="0.2">
      <c r="B546" t="s">
        <v>4821</v>
      </c>
      <c r="C546">
        <v>1</v>
      </c>
    </row>
    <row r="547" spans="2:3" x14ac:dyDescent="0.2">
      <c r="B547" t="s">
        <v>5881</v>
      </c>
      <c r="C547">
        <v>2</v>
      </c>
    </row>
    <row r="548" spans="2:3" x14ac:dyDescent="0.2">
      <c r="B548" t="s">
        <v>2247</v>
      </c>
      <c r="C548">
        <v>1</v>
      </c>
    </row>
    <row r="549" spans="2:3" x14ac:dyDescent="0.2">
      <c r="B549" t="s">
        <v>4882</v>
      </c>
      <c r="C549">
        <v>1</v>
      </c>
    </row>
    <row r="550" spans="2:3" x14ac:dyDescent="0.2">
      <c r="B550" t="s">
        <v>6332</v>
      </c>
      <c r="C550">
        <v>1</v>
      </c>
    </row>
    <row r="551" spans="2:3" x14ac:dyDescent="0.2">
      <c r="B551" t="s">
        <v>5488</v>
      </c>
      <c r="C551">
        <v>1</v>
      </c>
    </row>
    <row r="552" spans="2:3" x14ac:dyDescent="0.2">
      <c r="B552" t="s">
        <v>3163</v>
      </c>
      <c r="C552">
        <v>1</v>
      </c>
    </row>
    <row r="553" spans="2:3" x14ac:dyDescent="0.2">
      <c r="B553" t="s">
        <v>243</v>
      </c>
      <c r="C553">
        <v>1</v>
      </c>
    </row>
    <row r="554" spans="2:3" x14ac:dyDescent="0.2">
      <c r="B554" t="s">
        <v>1988</v>
      </c>
      <c r="C554">
        <v>2</v>
      </c>
    </row>
    <row r="555" spans="2:3" x14ac:dyDescent="0.2">
      <c r="B555" t="s">
        <v>2581</v>
      </c>
      <c r="C555">
        <v>3</v>
      </c>
    </row>
    <row r="556" spans="2:3" x14ac:dyDescent="0.2">
      <c r="B556" t="s">
        <v>5935</v>
      </c>
      <c r="C556">
        <v>1</v>
      </c>
    </row>
    <row r="557" spans="2:3" x14ac:dyDescent="0.2">
      <c r="B557" t="s">
        <v>6506</v>
      </c>
      <c r="C557">
        <v>1</v>
      </c>
    </row>
    <row r="558" spans="2:3" x14ac:dyDescent="0.2">
      <c r="B558" t="s">
        <v>541</v>
      </c>
      <c r="C558">
        <v>1</v>
      </c>
    </row>
    <row r="559" spans="2:3" x14ac:dyDescent="0.2">
      <c r="B559" t="s">
        <v>812</v>
      </c>
      <c r="C559">
        <v>2</v>
      </c>
    </row>
    <row r="560" spans="2:3" x14ac:dyDescent="0.2">
      <c r="B560" t="s">
        <v>6510</v>
      </c>
      <c r="C560">
        <v>3</v>
      </c>
    </row>
    <row r="561" spans="2:3" x14ac:dyDescent="0.2">
      <c r="B561" t="s">
        <v>6825</v>
      </c>
      <c r="C561">
        <v>4</v>
      </c>
    </row>
    <row r="562" spans="2:3" x14ac:dyDescent="0.2">
      <c r="B562" t="s">
        <v>6634</v>
      </c>
      <c r="C562">
        <v>2</v>
      </c>
    </row>
    <row r="563" spans="2:3" x14ac:dyDescent="0.2">
      <c r="B563" t="s">
        <v>3105</v>
      </c>
      <c r="C563">
        <v>1</v>
      </c>
    </row>
    <row r="564" spans="2:3" x14ac:dyDescent="0.2">
      <c r="B564" t="s">
        <v>895</v>
      </c>
      <c r="C564">
        <v>1</v>
      </c>
    </row>
    <row r="565" spans="2:3" x14ac:dyDescent="0.2">
      <c r="B565" t="s">
        <v>4519</v>
      </c>
      <c r="C565">
        <v>9</v>
      </c>
    </row>
    <row r="566" spans="2:3" x14ac:dyDescent="0.2">
      <c r="B566" t="s">
        <v>6514</v>
      </c>
      <c r="C566">
        <v>7</v>
      </c>
    </row>
    <row r="567" spans="2:3" x14ac:dyDescent="0.2">
      <c r="B567" t="s">
        <v>3383</v>
      </c>
      <c r="C567">
        <v>1</v>
      </c>
    </row>
    <row r="568" spans="2:3" x14ac:dyDescent="0.2">
      <c r="B568" t="s">
        <v>5329</v>
      </c>
      <c r="C568">
        <v>3</v>
      </c>
    </row>
    <row r="569" spans="2:3" x14ac:dyDescent="0.2">
      <c r="B569" t="s">
        <v>3620</v>
      </c>
      <c r="C569">
        <v>1</v>
      </c>
    </row>
    <row r="570" spans="2:3" x14ac:dyDescent="0.2">
      <c r="B570" t="s">
        <v>4744</v>
      </c>
      <c r="C570">
        <v>1</v>
      </c>
    </row>
    <row r="571" spans="2:3" x14ac:dyDescent="0.2">
      <c r="B571" t="s">
        <v>2116</v>
      </c>
      <c r="C571">
        <v>1</v>
      </c>
    </row>
    <row r="572" spans="2:3" x14ac:dyDescent="0.2">
      <c r="B572" t="s">
        <v>5004</v>
      </c>
      <c r="C572">
        <v>1</v>
      </c>
    </row>
    <row r="573" spans="2:3" x14ac:dyDescent="0.2">
      <c r="B573" t="s">
        <v>381</v>
      </c>
      <c r="C573">
        <v>1</v>
      </c>
    </row>
    <row r="574" spans="2:3" x14ac:dyDescent="0.2">
      <c r="B574" t="s">
        <v>6624</v>
      </c>
      <c r="C574">
        <v>1</v>
      </c>
    </row>
    <row r="575" spans="2:3" x14ac:dyDescent="0.2">
      <c r="B575" t="s">
        <v>4586</v>
      </c>
      <c r="C575">
        <v>3</v>
      </c>
    </row>
    <row r="576" spans="2:3" x14ac:dyDescent="0.2">
      <c r="B576" t="s">
        <v>1913</v>
      </c>
      <c r="C576">
        <v>1</v>
      </c>
    </row>
    <row r="577" spans="1:3" x14ac:dyDescent="0.2">
      <c r="B577" t="s">
        <v>4552</v>
      </c>
      <c r="C577">
        <v>3</v>
      </c>
    </row>
    <row r="578" spans="1:3" x14ac:dyDescent="0.2">
      <c r="B578" t="s">
        <v>3746</v>
      </c>
      <c r="C578">
        <v>1</v>
      </c>
    </row>
    <row r="579" spans="1:3" x14ac:dyDescent="0.2">
      <c r="B579" t="s">
        <v>3621</v>
      </c>
      <c r="C579">
        <v>1</v>
      </c>
    </row>
    <row r="580" spans="1:3" x14ac:dyDescent="0.2">
      <c r="B580" t="s">
        <v>3</v>
      </c>
      <c r="C580">
        <v>2</v>
      </c>
    </row>
    <row r="581" spans="1:3" x14ac:dyDescent="0.2">
      <c r="A581" t="s">
        <v>7152</v>
      </c>
      <c r="C581">
        <v>524</v>
      </c>
    </row>
    <row r="582" spans="1:3" x14ac:dyDescent="0.2">
      <c r="A582" t="s">
        <v>5867</v>
      </c>
      <c r="B582" t="s">
        <v>6465</v>
      </c>
      <c r="C582">
        <v>8</v>
      </c>
    </row>
    <row r="583" spans="1:3" x14ac:dyDescent="0.2">
      <c r="B583" t="s">
        <v>1487</v>
      </c>
      <c r="C583">
        <v>1</v>
      </c>
    </row>
    <row r="584" spans="1:3" x14ac:dyDescent="0.2">
      <c r="B584" t="s">
        <v>6853</v>
      </c>
      <c r="C584">
        <v>1</v>
      </c>
    </row>
    <row r="585" spans="1:3" x14ac:dyDescent="0.2">
      <c r="B585" t="s">
        <v>3430</v>
      </c>
      <c r="C585">
        <v>1</v>
      </c>
    </row>
    <row r="586" spans="1:3" x14ac:dyDescent="0.2">
      <c r="B586" t="s">
        <v>5806</v>
      </c>
      <c r="C586">
        <v>10</v>
      </c>
    </row>
    <row r="587" spans="1:3" x14ac:dyDescent="0.2">
      <c r="B587" t="s">
        <v>4380</v>
      </c>
      <c r="C587">
        <v>1</v>
      </c>
    </row>
    <row r="588" spans="1:3" x14ac:dyDescent="0.2">
      <c r="B588" t="s">
        <v>6830</v>
      </c>
      <c r="C588">
        <v>1</v>
      </c>
    </row>
    <row r="589" spans="1:3" x14ac:dyDescent="0.2">
      <c r="B589" t="s">
        <v>4807</v>
      </c>
      <c r="C589">
        <v>1</v>
      </c>
    </row>
    <row r="590" spans="1:3" x14ac:dyDescent="0.2">
      <c r="B590" t="s">
        <v>3001</v>
      </c>
      <c r="C590">
        <v>1</v>
      </c>
    </row>
    <row r="591" spans="1:3" x14ac:dyDescent="0.2">
      <c r="B591" t="s">
        <v>4804</v>
      </c>
      <c r="C591">
        <v>1</v>
      </c>
    </row>
    <row r="592" spans="1:3" x14ac:dyDescent="0.2">
      <c r="B592" t="s">
        <v>6244</v>
      </c>
      <c r="C592">
        <v>1</v>
      </c>
    </row>
    <row r="593" spans="2:3" x14ac:dyDescent="0.2">
      <c r="B593" t="s">
        <v>6204</v>
      </c>
      <c r="C593">
        <v>1</v>
      </c>
    </row>
    <row r="594" spans="2:3" x14ac:dyDescent="0.2">
      <c r="B594" t="s">
        <v>972</v>
      </c>
      <c r="C594">
        <v>1</v>
      </c>
    </row>
    <row r="595" spans="2:3" x14ac:dyDescent="0.2">
      <c r="B595" t="s">
        <v>7097</v>
      </c>
      <c r="C595">
        <v>1</v>
      </c>
    </row>
    <row r="596" spans="2:3" x14ac:dyDescent="0.2">
      <c r="B596" t="s">
        <v>6755</v>
      </c>
      <c r="C596">
        <v>2</v>
      </c>
    </row>
    <row r="597" spans="2:3" x14ac:dyDescent="0.2">
      <c r="B597" t="s">
        <v>5960</v>
      </c>
      <c r="C597">
        <v>2</v>
      </c>
    </row>
    <row r="598" spans="2:3" x14ac:dyDescent="0.2">
      <c r="B598" t="s">
        <v>4360</v>
      </c>
      <c r="C598">
        <v>1</v>
      </c>
    </row>
    <row r="599" spans="2:3" x14ac:dyDescent="0.2">
      <c r="B599" t="s">
        <v>2001</v>
      </c>
      <c r="C599">
        <v>1</v>
      </c>
    </row>
    <row r="600" spans="2:3" x14ac:dyDescent="0.2">
      <c r="B600" t="s">
        <v>6374</v>
      </c>
      <c r="C600">
        <v>2</v>
      </c>
    </row>
    <row r="601" spans="2:3" x14ac:dyDescent="0.2">
      <c r="B601" t="s">
        <v>3102</v>
      </c>
      <c r="C601">
        <v>1</v>
      </c>
    </row>
    <row r="602" spans="2:3" x14ac:dyDescent="0.2">
      <c r="B602" t="s">
        <v>7011</v>
      </c>
      <c r="C602">
        <v>1</v>
      </c>
    </row>
    <row r="603" spans="2:3" x14ac:dyDescent="0.2">
      <c r="B603" t="s">
        <v>4917</v>
      </c>
      <c r="C603">
        <v>1</v>
      </c>
    </row>
    <row r="604" spans="2:3" x14ac:dyDescent="0.2">
      <c r="B604" t="s">
        <v>6214</v>
      </c>
      <c r="C604">
        <v>1</v>
      </c>
    </row>
    <row r="605" spans="2:3" x14ac:dyDescent="0.2">
      <c r="B605" t="s">
        <v>4743</v>
      </c>
      <c r="C605">
        <v>1</v>
      </c>
    </row>
    <row r="606" spans="2:3" x14ac:dyDescent="0.2">
      <c r="B606" t="s">
        <v>6224</v>
      </c>
      <c r="C606">
        <v>1</v>
      </c>
    </row>
    <row r="607" spans="2:3" x14ac:dyDescent="0.2">
      <c r="B607" t="s">
        <v>3292</v>
      </c>
      <c r="C607">
        <v>1</v>
      </c>
    </row>
    <row r="608" spans="2:3" x14ac:dyDescent="0.2">
      <c r="B608" t="s">
        <v>1972</v>
      </c>
      <c r="C608">
        <v>1</v>
      </c>
    </row>
    <row r="609" spans="2:3" x14ac:dyDescent="0.2">
      <c r="B609" t="s">
        <v>6187</v>
      </c>
      <c r="C609">
        <v>1</v>
      </c>
    </row>
    <row r="610" spans="2:3" x14ac:dyDescent="0.2">
      <c r="B610" t="s">
        <v>6455</v>
      </c>
      <c r="C610">
        <v>1</v>
      </c>
    </row>
    <row r="611" spans="2:3" x14ac:dyDescent="0.2">
      <c r="B611" t="s">
        <v>5263</v>
      </c>
      <c r="C611">
        <v>2</v>
      </c>
    </row>
    <row r="612" spans="2:3" x14ac:dyDescent="0.2">
      <c r="B612" t="s">
        <v>6474</v>
      </c>
      <c r="C612">
        <v>1</v>
      </c>
    </row>
    <row r="613" spans="2:3" x14ac:dyDescent="0.2">
      <c r="B613" t="s">
        <v>6600</v>
      </c>
      <c r="C613">
        <v>2</v>
      </c>
    </row>
    <row r="614" spans="2:3" x14ac:dyDescent="0.2">
      <c r="B614" t="s">
        <v>475</v>
      </c>
      <c r="C614">
        <v>1</v>
      </c>
    </row>
    <row r="615" spans="2:3" x14ac:dyDescent="0.2">
      <c r="B615" t="s">
        <v>5355</v>
      </c>
      <c r="C615">
        <v>1</v>
      </c>
    </row>
    <row r="616" spans="2:3" x14ac:dyDescent="0.2">
      <c r="B616" t="s">
        <v>4304</v>
      </c>
      <c r="C616">
        <v>2</v>
      </c>
    </row>
    <row r="617" spans="2:3" x14ac:dyDescent="0.2">
      <c r="B617" t="s">
        <v>4214</v>
      </c>
      <c r="C617">
        <v>2</v>
      </c>
    </row>
    <row r="618" spans="2:3" x14ac:dyDescent="0.2">
      <c r="B618" t="s">
        <v>3867</v>
      </c>
      <c r="C618">
        <v>1</v>
      </c>
    </row>
    <row r="619" spans="2:3" x14ac:dyDescent="0.2">
      <c r="B619" t="s">
        <v>5501</v>
      </c>
      <c r="C619">
        <v>1</v>
      </c>
    </row>
    <row r="620" spans="2:3" x14ac:dyDescent="0.2">
      <c r="B620" t="s">
        <v>4499</v>
      </c>
      <c r="C620">
        <v>1</v>
      </c>
    </row>
    <row r="621" spans="2:3" x14ac:dyDescent="0.2">
      <c r="B621" t="s">
        <v>7056</v>
      </c>
      <c r="C621">
        <v>1</v>
      </c>
    </row>
    <row r="622" spans="2:3" x14ac:dyDescent="0.2">
      <c r="B622" t="s">
        <v>6275</v>
      </c>
      <c r="C622">
        <v>1</v>
      </c>
    </row>
    <row r="623" spans="2:3" x14ac:dyDescent="0.2">
      <c r="B623" t="s">
        <v>6534</v>
      </c>
      <c r="C623">
        <v>1</v>
      </c>
    </row>
    <row r="624" spans="2:3" x14ac:dyDescent="0.2">
      <c r="B624" t="s">
        <v>1783</v>
      </c>
      <c r="C624">
        <v>1</v>
      </c>
    </row>
    <row r="625" spans="2:3" x14ac:dyDescent="0.2">
      <c r="B625" t="s">
        <v>4911</v>
      </c>
      <c r="C625">
        <v>1</v>
      </c>
    </row>
    <row r="626" spans="2:3" x14ac:dyDescent="0.2">
      <c r="B626" t="s">
        <v>6281</v>
      </c>
      <c r="C626">
        <v>1</v>
      </c>
    </row>
    <row r="627" spans="2:3" x14ac:dyDescent="0.2">
      <c r="B627" t="s">
        <v>3991</v>
      </c>
      <c r="C627">
        <v>1</v>
      </c>
    </row>
    <row r="628" spans="2:3" x14ac:dyDescent="0.2">
      <c r="B628" t="s">
        <v>1255</v>
      </c>
      <c r="C628">
        <v>1</v>
      </c>
    </row>
    <row r="629" spans="2:3" x14ac:dyDescent="0.2">
      <c r="B629" t="s">
        <v>6654</v>
      </c>
      <c r="C629">
        <v>1</v>
      </c>
    </row>
    <row r="630" spans="2:3" x14ac:dyDescent="0.2">
      <c r="B630" t="s">
        <v>6631</v>
      </c>
      <c r="C630">
        <v>1</v>
      </c>
    </row>
    <row r="631" spans="2:3" x14ac:dyDescent="0.2">
      <c r="B631" t="s">
        <v>2832</v>
      </c>
      <c r="C631">
        <v>13</v>
      </c>
    </row>
    <row r="632" spans="2:3" x14ac:dyDescent="0.2">
      <c r="B632" t="s">
        <v>2773</v>
      </c>
      <c r="C632">
        <v>2</v>
      </c>
    </row>
    <row r="633" spans="2:3" x14ac:dyDescent="0.2">
      <c r="B633" t="s">
        <v>6605</v>
      </c>
      <c r="C633">
        <v>1</v>
      </c>
    </row>
    <row r="634" spans="2:3" x14ac:dyDescent="0.2">
      <c r="B634" t="s">
        <v>6975</v>
      </c>
      <c r="C634">
        <v>1</v>
      </c>
    </row>
    <row r="635" spans="2:3" x14ac:dyDescent="0.2">
      <c r="B635" t="s">
        <v>433</v>
      </c>
      <c r="C635">
        <v>1</v>
      </c>
    </row>
    <row r="636" spans="2:3" x14ac:dyDescent="0.2">
      <c r="B636" t="s">
        <v>3188</v>
      </c>
      <c r="C636">
        <v>1</v>
      </c>
    </row>
    <row r="637" spans="2:3" x14ac:dyDescent="0.2">
      <c r="B637" t="s">
        <v>5586</v>
      </c>
      <c r="C637">
        <v>1</v>
      </c>
    </row>
    <row r="638" spans="2:3" x14ac:dyDescent="0.2">
      <c r="B638" t="s">
        <v>6329</v>
      </c>
      <c r="C638">
        <v>1</v>
      </c>
    </row>
    <row r="639" spans="2:3" x14ac:dyDescent="0.2">
      <c r="B639" t="s">
        <v>6001</v>
      </c>
      <c r="C639">
        <v>5</v>
      </c>
    </row>
    <row r="640" spans="2:3" x14ac:dyDescent="0.2">
      <c r="B640" t="s">
        <v>7115</v>
      </c>
      <c r="C640">
        <v>1</v>
      </c>
    </row>
    <row r="641" spans="2:3" x14ac:dyDescent="0.2">
      <c r="B641" t="s">
        <v>2814</v>
      </c>
      <c r="C641">
        <v>1</v>
      </c>
    </row>
    <row r="642" spans="2:3" x14ac:dyDescent="0.2">
      <c r="B642" t="s">
        <v>3004</v>
      </c>
      <c r="C642">
        <v>2</v>
      </c>
    </row>
    <row r="643" spans="2:3" x14ac:dyDescent="0.2">
      <c r="B643" t="s">
        <v>2661</v>
      </c>
      <c r="C643">
        <v>1</v>
      </c>
    </row>
    <row r="644" spans="2:3" x14ac:dyDescent="0.2">
      <c r="B644" t="s">
        <v>2888</v>
      </c>
      <c r="C644">
        <v>1</v>
      </c>
    </row>
    <row r="645" spans="2:3" x14ac:dyDescent="0.2">
      <c r="B645" t="s">
        <v>3296</v>
      </c>
      <c r="C645">
        <v>1</v>
      </c>
    </row>
    <row r="646" spans="2:3" x14ac:dyDescent="0.2">
      <c r="B646" t="s">
        <v>6501</v>
      </c>
      <c r="C646">
        <v>5</v>
      </c>
    </row>
    <row r="647" spans="2:3" x14ac:dyDescent="0.2">
      <c r="B647" t="s">
        <v>4395</v>
      </c>
      <c r="C647">
        <v>1</v>
      </c>
    </row>
    <row r="648" spans="2:3" x14ac:dyDescent="0.2">
      <c r="B648" t="s">
        <v>6887</v>
      </c>
      <c r="C648">
        <v>3</v>
      </c>
    </row>
    <row r="649" spans="2:3" x14ac:dyDescent="0.2">
      <c r="B649" t="s">
        <v>4941</v>
      </c>
      <c r="C649">
        <v>1</v>
      </c>
    </row>
    <row r="650" spans="2:3" x14ac:dyDescent="0.2">
      <c r="B650" t="s">
        <v>4866</v>
      </c>
      <c r="C650">
        <v>1</v>
      </c>
    </row>
    <row r="651" spans="2:3" x14ac:dyDescent="0.2">
      <c r="B651" t="s">
        <v>3607</v>
      </c>
      <c r="C651">
        <v>1</v>
      </c>
    </row>
    <row r="652" spans="2:3" x14ac:dyDescent="0.2">
      <c r="B652" t="s">
        <v>6442</v>
      </c>
      <c r="C652">
        <v>3</v>
      </c>
    </row>
    <row r="653" spans="2:3" x14ac:dyDescent="0.2">
      <c r="B653" t="s">
        <v>5356</v>
      </c>
      <c r="C653">
        <v>1</v>
      </c>
    </row>
    <row r="654" spans="2:3" x14ac:dyDescent="0.2">
      <c r="B654" t="s">
        <v>4653</v>
      </c>
      <c r="C654">
        <v>1</v>
      </c>
    </row>
    <row r="655" spans="2:3" x14ac:dyDescent="0.2">
      <c r="B655" t="s">
        <v>3367</v>
      </c>
      <c r="C655">
        <v>1</v>
      </c>
    </row>
    <row r="656" spans="2:3" x14ac:dyDescent="0.2">
      <c r="B656" t="s">
        <v>2978</v>
      </c>
      <c r="C656">
        <v>1</v>
      </c>
    </row>
    <row r="657" spans="2:3" x14ac:dyDescent="0.2">
      <c r="B657" t="s">
        <v>2793</v>
      </c>
      <c r="C657">
        <v>1</v>
      </c>
    </row>
    <row r="658" spans="2:3" x14ac:dyDescent="0.2">
      <c r="B658" t="s">
        <v>4422</v>
      </c>
      <c r="C658">
        <v>1</v>
      </c>
    </row>
    <row r="659" spans="2:3" x14ac:dyDescent="0.2">
      <c r="B659" t="s">
        <v>6880</v>
      </c>
      <c r="C659">
        <v>1</v>
      </c>
    </row>
    <row r="660" spans="2:3" x14ac:dyDescent="0.2">
      <c r="B660" t="s">
        <v>4698</v>
      </c>
      <c r="C660">
        <v>1</v>
      </c>
    </row>
    <row r="661" spans="2:3" x14ac:dyDescent="0.2">
      <c r="B661" t="s">
        <v>5611</v>
      </c>
      <c r="C661">
        <v>1</v>
      </c>
    </row>
    <row r="662" spans="2:3" x14ac:dyDescent="0.2">
      <c r="B662" t="s">
        <v>6502</v>
      </c>
      <c r="C662">
        <v>5</v>
      </c>
    </row>
    <row r="663" spans="2:3" x14ac:dyDescent="0.2">
      <c r="B663" t="s">
        <v>6068</v>
      </c>
      <c r="C663">
        <v>1</v>
      </c>
    </row>
    <row r="664" spans="2:3" x14ac:dyDescent="0.2">
      <c r="B664" t="s">
        <v>4945</v>
      </c>
      <c r="C664">
        <v>1</v>
      </c>
    </row>
    <row r="665" spans="2:3" x14ac:dyDescent="0.2">
      <c r="B665" t="s">
        <v>6646</v>
      </c>
      <c r="C665">
        <v>1</v>
      </c>
    </row>
    <row r="666" spans="2:3" x14ac:dyDescent="0.2">
      <c r="B666" t="s">
        <v>1220</v>
      </c>
      <c r="C666">
        <v>1</v>
      </c>
    </row>
    <row r="667" spans="2:3" x14ac:dyDescent="0.2">
      <c r="B667" t="s">
        <v>6555</v>
      </c>
      <c r="C667">
        <v>1</v>
      </c>
    </row>
    <row r="668" spans="2:3" x14ac:dyDescent="0.2">
      <c r="B668" t="s">
        <v>6638</v>
      </c>
      <c r="C668">
        <v>1</v>
      </c>
    </row>
    <row r="669" spans="2:3" x14ac:dyDescent="0.2">
      <c r="B669" t="s">
        <v>6291</v>
      </c>
      <c r="C669">
        <v>1</v>
      </c>
    </row>
    <row r="670" spans="2:3" x14ac:dyDescent="0.2">
      <c r="B670" t="s">
        <v>6590</v>
      </c>
      <c r="C670">
        <v>2</v>
      </c>
    </row>
    <row r="671" spans="2:3" x14ac:dyDescent="0.2">
      <c r="B671" t="s">
        <v>5394</v>
      </c>
      <c r="C671">
        <v>1</v>
      </c>
    </row>
    <row r="672" spans="2:3" x14ac:dyDescent="0.2">
      <c r="B672" t="s">
        <v>4054</v>
      </c>
      <c r="C672">
        <v>1</v>
      </c>
    </row>
    <row r="673" spans="2:3" x14ac:dyDescent="0.2">
      <c r="B673" t="s">
        <v>6325</v>
      </c>
      <c r="C673">
        <v>1</v>
      </c>
    </row>
    <row r="674" spans="2:3" x14ac:dyDescent="0.2">
      <c r="B674" t="s">
        <v>6101</v>
      </c>
      <c r="C674">
        <v>2</v>
      </c>
    </row>
    <row r="675" spans="2:3" x14ac:dyDescent="0.2">
      <c r="B675" t="s">
        <v>3397</v>
      </c>
      <c r="C675">
        <v>1</v>
      </c>
    </row>
    <row r="676" spans="2:3" x14ac:dyDescent="0.2">
      <c r="B676" t="s">
        <v>4687</v>
      </c>
      <c r="C676">
        <v>1</v>
      </c>
    </row>
    <row r="677" spans="2:3" x14ac:dyDescent="0.2">
      <c r="B677" t="s">
        <v>1571</v>
      </c>
      <c r="C677">
        <v>1</v>
      </c>
    </row>
    <row r="678" spans="2:3" x14ac:dyDescent="0.2">
      <c r="B678" t="s">
        <v>5643</v>
      </c>
      <c r="C678">
        <v>1</v>
      </c>
    </row>
    <row r="679" spans="2:3" x14ac:dyDescent="0.2">
      <c r="B679" t="s">
        <v>1288</v>
      </c>
      <c r="C679">
        <v>1</v>
      </c>
    </row>
    <row r="680" spans="2:3" x14ac:dyDescent="0.2">
      <c r="B680" t="s">
        <v>4578</v>
      </c>
      <c r="C680">
        <v>1</v>
      </c>
    </row>
    <row r="681" spans="2:3" x14ac:dyDescent="0.2">
      <c r="B681" t="s">
        <v>4430</v>
      </c>
      <c r="C681">
        <v>3</v>
      </c>
    </row>
    <row r="682" spans="2:3" x14ac:dyDescent="0.2">
      <c r="B682" t="s">
        <v>6642</v>
      </c>
      <c r="C682">
        <v>1</v>
      </c>
    </row>
    <row r="683" spans="2:3" x14ac:dyDescent="0.2">
      <c r="B683" t="s">
        <v>3084</v>
      </c>
      <c r="C683">
        <v>1</v>
      </c>
    </row>
    <row r="684" spans="2:3" x14ac:dyDescent="0.2">
      <c r="B684" t="s">
        <v>5388</v>
      </c>
      <c r="C684">
        <v>5</v>
      </c>
    </row>
    <row r="685" spans="2:3" x14ac:dyDescent="0.2">
      <c r="B685" t="s">
        <v>169</v>
      </c>
      <c r="C685">
        <v>1</v>
      </c>
    </row>
    <row r="686" spans="2:3" x14ac:dyDescent="0.2">
      <c r="B686" t="s">
        <v>6770</v>
      </c>
      <c r="C686">
        <v>1</v>
      </c>
    </row>
    <row r="687" spans="2:3" x14ac:dyDescent="0.2">
      <c r="B687" t="s">
        <v>3510</v>
      </c>
      <c r="C687">
        <v>1</v>
      </c>
    </row>
    <row r="688" spans="2:3" x14ac:dyDescent="0.2">
      <c r="B688" t="s">
        <v>1954</v>
      </c>
      <c r="C688">
        <v>1</v>
      </c>
    </row>
    <row r="689" spans="2:3" x14ac:dyDescent="0.2">
      <c r="B689" t="s">
        <v>3656</v>
      </c>
      <c r="C689">
        <v>1</v>
      </c>
    </row>
    <row r="690" spans="2:3" x14ac:dyDescent="0.2">
      <c r="B690" t="s">
        <v>1900</v>
      </c>
      <c r="C690">
        <v>1</v>
      </c>
    </row>
    <row r="691" spans="2:3" x14ac:dyDescent="0.2">
      <c r="B691" t="s">
        <v>3526</v>
      </c>
      <c r="C691">
        <v>1</v>
      </c>
    </row>
    <row r="692" spans="2:3" x14ac:dyDescent="0.2">
      <c r="B692" t="s">
        <v>3036</v>
      </c>
      <c r="C692">
        <v>1</v>
      </c>
    </row>
    <row r="693" spans="2:3" x14ac:dyDescent="0.2">
      <c r="B693" t="s">
        <v>3314</v>
      </c>
      <c r="C693">
        <v>2</v>
      </c>
    </row>
    <row r="694" spans="2:3" x14ac:dyDescent="0.2">
      <c r="B694" t="s">
        <v>6027</v>
      </c>
      <c r="C694">
        <v>1</v>
      </c>
    </row>
    <row r="695" spans="2:3" x14ac:dyDescent="0.2">
      <c r="B695" t="s">
        <v>1882</v>
      </c>
      <c r="C695">
        <v>1</v>
      </c>
    </row>
    <row r="696" spans="2:3" x14ac:dyDescent="0.2">
      <c r="B696" t="s">
        <v>0</v>
      </c>
      <c r="C696">
        <v>1</v>
      </c>
    </row>
    <row r="697" spans="2:3" x14ac:dyDescent="0.2">
      <c r="B697" t="s">
        <v>212</v>
      </c>
      <c r="C697">
        <v>1</v>
      </c>
    </row>
    <row r="698" spans="2:3" x14ac:dyDescent="0.2">
      <c r="B698" t="s">
        <v>4073</v>
      </c>
      <c r="C698">
        <v>1</v>
      </c>
    </row>
    <row r="699" spans="2:3" x14ac:dyDescent="0.2">
      <c r="B699" t="s">
        <v>5663</v>
      </c>
      <c r="C699">
        <v>1</v>
      </c>
    </row>
    <row r="700" spans="2:3" x14ac:dyDescent="0.2">
      <c r="B700" t="s">
        <v>7032</v>
      </c>
      <c r="C700">
        <v>1</v>
      </c>
    </row>
    <row r="701" spans="2:3" x14ac:dyDescent="0.2">
      <c r="B701" t="s">
        <v>7135</v>
      </c>
      <c r="C701">
        <v>1</v>
      </c>
    </row>
    <row r="702" spans="2:3" x14ac:dyDescent="0.2">
      <c r="B702" t="s">
        <v>1285</v>
      </c>
      <c r="C702">
        <v>1</v>
      </c>
    </row>
    <row r="703" spans="2:3" x14ac:dyDescent="0.2">
      <c r="B703" t="s">
        <v>2751</v>
      </c>
      <c r="C703">
        <v>1</v>
      </c>
    </row>
    <row r="704" spans="2:3" x14ac:dyDescent="0.2">
      <c r="B704" t="s">
        <v>1349</v>
      </c>
      <c r="C704">
        <v>1</v>
      </c>
    </row>
    <row r="705" spans="2:3" x14ac:dyDescent="0.2">
      <c r="B705" t="s">
        <v>3210</v>
      </c>
      <c r="C705">
        <v>2</v>
      </c>
    </row>
    <row r="706" spans="2:3" x14ac:dyDescent="0.2">
      <c r="B706" t="s">
        <v>3712</v>
      </c>
      <c r="C706">
        <v>1</v>
      </c>
    </row>
    <row r="707" spans="2:3" x14ac:dyDescent="0.2">
      <c r="B707" t="s">
        <v>2810</v>
      </c>
      <c r="C707">
        <v>6</v>
      </c>
    </row>
    <row r="708" spans="2:3" x14ac:dyDescent="0.2">
      <c r="B708" t="s">
        <v>6625</v>
      </c>
      <c r="C708">
        <v>1</v>
      </c>
    </row>
    <row r="709" spans="2:3" x14ac:dyDescent="0.2">
      <c r="B709" t="s">
        <v>3159</v>
      </c>
      <c r="C709">
        <v>1</v>
      </c>
    </row>
    <row r="710" spans="2:3" x14ac:dyDescent="0.2">
      <c r="B710" t="s">
        <v>4579</v>
      </c>
      <c r="C710">
        <v>1</v>
      </c>
    </row>
    <row r="711" spans="2:3" x14ac:dyDescent="0.2">
      <c r="B711" t="s">
        <v>6451</v>
      </c>
      <c r="C711">
        <v>1</v>
      </c>
    </row>
    <row r="712" spans="2:3" x14ac:dyDescent="0.2">
      <c r="B712" t="s">
        <v>5497</v>
      </c>
      <c r="C712">
        <v>1</v>
      </c>
    </row>
    <row r="713" spans="2:3" x14ac:dyDescent="0.2">
      <c r="B713" t="s">
        <v>6410</v>
      </c>
      <c r="C713">
        <v>1</v>
      </c>
    </row>
    <row r="714" spans="2:3" x14ac:dyDescent="0.2">
      <c r="B714" t="s">
        <v>2957</v>
      </c>
      <c r="C714">
        <v>1</v>
      </c>
    </row>
    <row r="715" spans="2:3" x14ac:dyDescent="0.2">
      <c r="B715" t="s">
        <v>2066</v>
      </c>
      <c r="C715">
        <v>1</v>
      </c>
    </row>
    <row r="716" spans="2:3" x14ac:dyDescent="0.2">
      <c r="B716" t="s">
        <v>4934</v>
      </c>
      <c r="C716">
        <v>1</v>
      </c>
    </row>
    <row r="717" spans="2:3" x14ac:dyDescent="0.2">
      <c r="B717" t="s">
        <v>3575</v>
      </c>
      <c r="C717">
        <v>1</v>
      </c>
    </row>
    <row r="718" spans="2:3" x14ac:dyDescent="0.2">
      <c r="B718" t="s">
        <v>6132</v>
      </c>
      <c r="C718">
        <v>1</v>
      </c>
    </row>
    <row r="719" spans="2:3" x14ac:dyDescent="0.2">
      <c r="B719" t="s">
        <v>1896</v>
      </c>
      <c r="C719">
        <v>1</v>
      </c>
    </row>
    <row r="720" spans="2:3" x14ac:dyDescent="0.2">
      <c r="B720" t="s">
        <v>2316</v>
      </c>
      <c r="C720">
        <v>2</v>
      </c>
    </row>
    <row r="721" spans="2:3" x14ac:dyDescent="0.2">
      <c r="B721" t="s">
        <v>6342</v>
      </c>
      <c r="C721">
        <v>1</v>
      </c>
    </row>
    <row r="722" spans="2:3" x14ac:dyDescent="0.2">
      <c r="B722" t="s">
        <v>2047</v>
      </c>
      <c r="C722">
        <v>2</v>
      </c>
    </row>
    <row r="723" spans="2:3" x14ac:dyDescent="0.2">
      <c r="B723" t="s">
        <v>1868</v>
      </c>
      <c r="C723">
        <v>1</v>
      </c>
    </row>
    <row r="724" spans="2:3" x14ac:dyDescent="0.2">
      <c r="B724" t="s">
        <v>4657</v>
      </c>
      <c r="C724">
        <v>2</v>
      </c>
    </row>
    <row r="725" spans="2:3" x14ac:dyDescent="0.2">
      <c r="B725" t="s">
        <v>5778</v>
      </c>
      <c r="C725">
        <v>1</v>
      </c>
    </row>
    <row r="726" spans="2:3" x14ac:dyDescent="0.2">
      <c r="B726" t="s">
        <v>4974</v>
      </c>
      <c r="C726">
        <v>4</v>
      </c>
    </row>
    <row r="727" spans="2:3" x14ac:dyDescent="0.2">
      <c r="B727" t="s">
        <v>2825</v>
      </c>
      <c r="C727">
        <v>1</v>
      </c>
    </row>
    <row r="728" spans="2:3" x14ac:dyDescent="0.2">
      <c r="B728" t="s">
        <v>6341</v>
      </c>
      <c r="C728">
        <v>1</v>
      </c>
    </row>
    <row r="729" spans="2:3" x14ac:dyDescent="0.2">
      <c r="B729" t="s">
        <v>6527</v>
      </c>
      <c r="C729">
        <v>1</v>
      </c>
    </row>
    <row r="730" spans="2:3" x14ac:dyDescent="0.2">
      <c r="B730" t="s">
        <v>7033</v>
      </c>
      <c r="C730">
        <v>1</v>
      </c>
    </row>
    <row r="731" spans="2:3" x14ac:dyDescent="0.2">
      <c r="B731" t="s">
        <v>3063</v>
      </c>
      <c r="C731">
        <v>1</v>
      </c>
    </row>
    <row r="732" spans="2:3" x14ac:dyDescent="0.2">
      <c r="B732" t="s">
        <v>7080</v>
      </c>
      <c r="C732">
        <v>1</v>
      </c>
    </row>
    <row r="733" spans="2:3" x14ac:dyDescent="0.2">
      <c r="B733" t="s">
        <v>6756</v>
      </c>
      <c r="C733">
        <v>1</v>
      </c>
    </row>
    <row r="734" spans="2:3" x14ac:dyDescent="0.2">
      <c r="B734" t="s">
        <v>3833</v>
      </c>
      <c r="C734">
        <v>1</v>
      </c>
    </row>
    <row r="735" spans="2:3" x14ac:dyDescent="0.2">
      <c r="B735" t="s">
        <v>4635</v>
      </c>
      <c r="C735">
        <v>2</v>
      </c>
    </row>
    <row r="736" spans="2:3" x14ac:dyDescent="0.2">
      <c r="B736" t="s">
        <v>6161</v>
      </c>
      <c r="C736">
        <v>1</v>
      </c>
    </row>
    <row r="737" spans="2:3" x14ac:dyDescent="0.2">
      <c r="B737" t="s">
        <v>6769</v>
      </c>
      <c r="C737">
        <v>1</v>
      </c>
    </row>
    <row r="738" spans="2:3" x14ac:dyDescent="0.2">
      <c r="B738" t="s">
        <v>6517</v>
      </c>
      <c r="C738">
        <v>6</v>
      </c>
    </row>
    <row r="739" spans="2:3" x14ac:dyDescent="0.2">
      <c r="B739" t="s">
        <v>4907</v>
      </c>
      <c r="C739">
        <v>1</v>
      </c>
    </row>
    <row r="740" spans="2:3" x14ac:dyDescent="0.2">
      <c r="B740" t="s">
        <v>5075</v>
      </c>
      <c r="C740">
        <v>1</v>
      </c>
    </row>
    <row r="741" spans="2:3" x14ac:dyDescent="0.2">
      <c r="B741" t="s">
        <v>3971</v>
      </c>
      <c r="C741">
        <v>1</v>
      </c>
    </row>
    <row r="742" spans="2:3" x14ac:dyDescent="0.2">
      <c r="B742" t="s">
        <v>3857</v>
      </c>
      <c r="C742">
        <v>1</v>
      </c>
    </row>
    <row r="743" spans="2:3" x14ac:dyDescent="0.2">
      <c r="B743" t="s">
        <v>2954</v>
      </c>
      <c r="C743">
        <v>1</v>
      </c>
    </row>
    <row r="744" spans="2:3" x14ac:dyDescent="0.2">
      <c r="B744" t="s">
        <v>4969</v>
      </c>
      <c r="C744">
        <v>1</v>
      </c>
    </row>
    <row r="745" spans="2:3" x14ac:dyDescent="0.2">
      <c r="B745" t="s">
        <v>4770</v>
      </c>
      <c r="C745">
        <v>1</v>
      </c>
    </row>
    <row r="746" spans="2:3" x14ac:dyDescent="0.2">
      <c r="B746" t="s">
        <v>2917</v>
      </c>
      <c r="C746">
        <v>1</v>
      </c>
    </row>
    <row r="747" spans="2:3" x14ac:dyDescent="0.2">
      <c r="B747" t="s">
        <v>6299</v>
      </c>
      <c r="C747">
        <v>2</v>
      </c>
    </row>
    <row r="748" spans="2:3" x14ac:dyDescent="0.2">
      <c r="B748" t="s">
        <v>6758</v>
      </c>
      <c r="C748">
        <v>1</v>
      </c>
    </row>
    <row r="749" spans="2:3" x14ac:dyDescent="0.2">
      <c r="B749" t="s">
        <v>2872</v>
      </c>
      <c r="C749">
        <v>1</v>
      </c>
    </row>
    <row r="750" spans="2:3" x14ac:dyDescent="0.2">
      <c r="B750" t="s">
        <v>3649</v>
      </c>
      <c r="C750">
        <v>1</v>
      </c>
    </row>
    <row r="751" spans="2:3" x14ac:dyDescent="0.2">
      <c r="B751" t="s">
        <v>5881</v>
      </c>
      <c r="C751">
        <v>1</v>
      </c>
    </row>
    <row r="752" spans="2:3" x14ac:dyDescent="0.2">
      <c r="B752" t="s">
        <v>3961</v>
      </c>
      <c r="C752">
        <v>1</v>
      </c>
    </row>
    <row r="753" spans="2:3" x14ac:dyDescent="0.2">
      <c r="B753" t="s">
        <v>3057</v>
      </c>
      <c r="C753">
        <v>1</v>
      </c>
    </row>
    <row r="754" spans="2:3" x14ac:dyDescent="0.2">
      <c r="B754" t="s">
        <v>5101</v>
      </c>
      <c r="C754">
        <v>1</v>
      </c>
    </row>
    <row r="755" spans="2:3" x14ac:dyDescent="0.2">
      <c r="B755" t="s">
        <v>5488</v>
      </c>
      <c r="C755">
        <v>1</v>
      </c>
    </row>
    <row r="756" spans="2:3" x14ac:dyDescent="0.2">
      <c r="B756" t="s">
        <v>6695</v>
      </c>
      <c r="C756">
        <v>2</v>
      </c>
    </row>
    <row r="757" spans="2:3" x14ac:dyDescent="0.2">
      <c r="B757" t="s">
        <v>6435</v>
      </c>
      <c r="C757">
        <v>1</v>
      </c>
    </row>
    <row r="758" spans="2:3" x14ac:dyDescent="0.2">
      <c r="B758" t="s">
        <v>3131</v>
      </c>
      <c r="C758">
        <v>1</v>
      </c>
    </row>
    <row r="759" spans="2:3" x14ac:dyDescent="0.2">
      <c r="B759" t="s">
        <v>5048</v>
      </c>
      <c r="C759">
        <v>1</v>
      </c>
    </row>
    <row r="760" spans="2:3" x14ac:dyDescent="0.2">
      <c r="B760" t="s">
        <v>6413</v>
      </c>
      <c r="C760">
        <v>15</v>
      </c>
    </row>
    <row r="761" spans="2:3" x14ac:dyDescent="0.2">
      <c r="B761" t="s">
        <v>6893</v>
      </c>
      <c r="C761">
        <v>1</v>
      </c>
    </row>
    <row r="762" spans="2:3" x14ac:dyDescent="0.2">
      <c r="B762" t="s">
        <v>6461</v>
      </c>
      <c r="C762">
        <v>1</v>
      </c>
    </row>
    <row r="763" spans="2:3" x14ac:dyDescent="0.2">
      <c r="B763" t="s">
        <v>5882</v>
      </c>
      <c r="C763">
        <v>1</v>
      </c>
    </row>
    <row r="764" spans="2:3" x14ac:dyDescent="0.2">
      <c r="B764" t="s">
        <v>6493</v>
      </c>
      <c r="C764">
        <v>1</v>
      </c>
    </row>
    <row r="765" spans="2:3" x14ac:dyDescent="0.2">
      <c r="B765" t="s">
        <v>5633</v>
      </c>
      <c r="C765">
        <v>1</v>
      </c>
    </row>
    <row r="766" spans="2:3" x14ac:dyDescent="0.2">
      <c r="B766" t="s">
        <v>1734</v>
      </c>
      <c r="C766">
        <v>1</v>
      </c>
    </row>
    <row r="767" spans="2:3" x14ac:dyDescent="0.2">
      <c r="B767" t="s">
        <v>6825</v>
      </c>
      <c r="C767">
        <v>1</v>
      </c>
    </row>
    <row r="768" spans="2:3" x14ac:dyDescent="0.2">
      <c r="B768" t="s">
        <v>6113</v>
      </c>
      <c r="C768">
        <v>1</v>
      </c>
    </row>
    <row r="769" spans="2:3" x14ac:dyDescent="0.2">
      <c r="B769" t="s">
        <v>6748</v>
      </c>
      <c r="C769">
        <v>1</v>
      </c>
    </row>
    <row r="770" spans="2:3" x14ac:dyDescent="0.2">
      <c r="B770" t="s">
        <v>4853</v>
      </c>
      <c r="C770">
        <v>3</v>
      </c>
    </row>
    <row r="771" spans="2:3" x14ac:dyDescent="0.2">
      <c r="B771" t="s">
        <v>3691</v>
      </c>
      <c r="C771">
        <v>1</v>
      </c>
    </row>
    <row r="772" spans="2:3" x14ac:dyDescent="0.2">
      <c r="B772" t="s">
        <v>1584</v>
      </c>
      <c r="C772">
        <v>3</v>
      </c>
    </row>
    <row r="773" spans="2:3" x14ac:dyDescent="0.2">
      <c r="B773" t="s">
        <v>5294</v>
      </c>
      <c r="C773">
        <v>1</v>
      </c>
    </row>
    <row r="774" spans="2:3" x14ac:dyDescent="0.2">
      <c r="B774" t="s">
        <v>3620</v>
      </c>
      <c r="C774">
        <v>1</v>
      </c>
    </row>
    <row r="775" spans="2:3" x14ac:dyDescent="0.2">
      <c r="B775" t="s">
        <v>2163</v>
      </c>
      <c r="C775">
        <v>1</v>
      </c>
    </row>
    <row r="776" spans="2:3" x14ac:dyDescent="0.2">
      <c r="B776" t="s">
        <v>4808</v>
      </c>
      <c r="C776">
        <v>1</v>
      </c>
    </row>
    <row r="777" spans="2:3" x14ac:dyDescent="0.2">
      <c r="B777" t="s">
        <v>6020</v>
      </c>
      <c r="C777">
        <v>1</v>
      </c>
    </row>
    <row r="778" spans="2:3" x14ac:dyDescent="0.2">
      <c r="B778" t="s">
        <v>3366</v>
      </c>
      <c r="C778">
        <v>1</v>
      </c>
    </row>
    <row r="779" spans="2:3" x14ac:dyDescent="0.2">
      <c r="B779" t="s">
        <v>3790</v>
      </c>
      <c r="C779">
        <v>1</v>
      </c>
    </row>
    <row r="780" spans="2:3" x14ac:dyDescent="0.2">
      <c r="B780" t="s">
        <v>6624</v>
      </c>
      <c r="C780">
        <v>4</v>
      </c>
    </row>
    <row r="781" spans="2:3" x14ac:dyDescent="0.2">
      <c r="B781" t="s">
        <v>4489</v>
      </c>
      <c r="C781">
        <v>2</v>
      </c>
    </row>
    <row r="782" spans="2:3" x14ac:dyDescent="0.2">
      <c r="B782" t="s">
        <v>795</v>
      </c>
      <c r="C782">
        <v>1</v>
      </c>
    </row>
    <row r="783" spans="2:3" x14ac:dyDescent="0.2">
      <c r="B783" t="s">
        <v>4586</v>
      </c>
      <c r="C783">
        <v>1</v>
      </c>
    </row>
    <row r="784" spans="2:3" x14ac:dyDescent="0.2">
      <c r="B784" t="s">
        <v>4792</v>
      </c>
      <c r="C784">
        <v>1</v>
      </c>
    </row>
    <row r="785" spans="1:3" x14ac:dyDescent="0.2">
      <c r="B785" t="s">
        <v>4552</v>
      </c>
      <c r="C785">
        <v>3</v>
      </c>
    </row>
    <row r="786" spans="1:3" x14ac:dyDescent="0.2">
      <c r="B786" t="s">
        <v>3273</v>
      </c>
      <c r="C786">
        <v>1</v>
      </c>
    </row>
    <row r="787" spans="1:3" x14ac:dyDescent="0.2">
      <c r="B787" t="s">
        <v>4585</v>
      </c>
      <c r="C787">
        <v>1</v>
      </c>
    </row>
    <row r="788" spans="1:3" x14ac:dyDescent="0.2">
      <c r="B788" t="s">
        <v>2784</v>
      </c>
      <c r="C788">
        <v>1</v>
      </c>
    </row>
    <row r="789" spans="1:3" x14ac:dyDescent="0.2">
      <c r="A789" t="s">
        <v>7156</v>
      </c>
      <c r="C789">
        <v>313</v>
      </c>
    </row>
    <row r="790" spans="1:3" x14ac:dyDescent="0.2">
      <c r="A790" t="s">
        <v>5868</v>
      </c>
      <c r="B790" t="s">
        <v>6465</v>
      </c>
      <c r="C790">
        <v>2</v>
      </c>
    </row>
    <row r="791" spans="1:3" x14ac:dyDescent="0.2">
      <c r="B791" t="s">
        <v>6388</v>
      </c>
      <c r="C791">
        <v>1</v>
      </c>
    </row>
    <row r="792" spans="1:3" x14ac:dyDescent="0.2">
      <c r="B792" t="s">
        <v>4988</v>
      </c>
      <c r="C792">
        <v>1</v>
      </c>
    </row>
    <row r="793" spans="1:3" x14ac:dyDescent="0.2">
      <c r="B793" t="s">
        <v>2130</v>
      </c>
      <c r="C793">
        <v>1</v>
      </c>
    </row>
    <row r="794" spans="1:3" x14ac:dyDescent="0.2">
      <c r="B794" t="s">
        <v>1827</v>
      </c>
      <c r="C794">
        <v>5</v>
      </c>
    </row>
    <row r="795" spans="1:3" x14ac:dyDescent="0.2">
      <c r="B795" t="s">
        <v>1333</v>
      </c>
      <c r="C795">
        <v>1</v>
      </c>
    </row>
    <row r="796" spans="1:3" x14ac:dyDescent="0.2">
      <c r="B796" t="s">
        <v>5323</v>
      </c>
      <c r="C796">
        <v>1</v>
      </c>
    </row>
    <row r="797" spans="1:3" x14ac:dyDescent="0.2">
      <c r="B797" t="s">
        <v>4529</v>
      </c>
      <c r="C797">
        <v>1</v>
      </c>
    </row>
    <row r="798" spans="1:3" x14ac:dyDescent="0.2">
      <c r="B798" t="s">
        <v>2073</v>
      </c>
      <c r="C798">
        <v>1</v>
      </c>
    </row>
    <row r="799" spans="1:3" x14ac:dyDescent="0.2">
      <c r="B799" t="s">
        <v>6116</v>
      </c>
      <c r="C799">
        <v>3</v>
      </c>
    </row>
    <row r="800" spans="1:3" x14ac:dyDescent="0.2">
      <c r="B800" t="s">
        <v>3288</v>
      </c>
      <c r="C800">
        <v>1</v>
      </c>
    </row>
    <row r="801" spans="2:3" x14ac:dyDescent="0.2">
      <c r="B801" t="s">
        <v>4380</v>
      </c>
      <c r="C801">
        <v>3</v>
      </c>
    </row>
    <row r="802" spans="2:3" x14ac:dyDescent="0.2">
      <c r="B802" t="s">
        <v>6170</v>
      </c>
      <c r="C802">
        <v>1</v>
      </c>
    </row>
    <row r="803" spans="2:3" x14ac:dyDescent="0.2">
      <c r="B803" t="s">
        <v>4532</v>
      </c>
      <c r="C803">
        <v>1</v>
      </c>
    </row>
    <row r="804" spans="2:3" x14ac:dyDescent="0.2">
      <c r="B804" t="s">
        <v>6331</v>
      </c>
      <c r="C804">
        <v>1</v>
      </c>
    </row>
    <row r="805" spans="2:3" x14ac:dyDescent="0.2">
      <c r="B805" t="s">
        <v>630</v>
      </c>
      <c r="C805">
        <v>1</v>
      </c>
    </row>
    <row r="806" spans="2:3" x14ac:dyDescent="0.2">
      <c r="B806" t="s">
        <v>6023</v>
      </c>
      <c r="C806">
        <v>1</v>
      </c>
    </row>
    <row r="807" spans="2:3" x14ac:dyDescent="0.2">
      <c r="B807" t="s">
        <v>6232</v>
      </c>
      <c r="C807">
        <v>1</v>
      </c>
    </row>
    <row r="808" spans="2:3" x14ac:dyDescent="0.2">
      <c r="B808" t="s">
        <v>4807</v>
      </c>
      <c r="C808">
        <v>2</v>
      </c>
    </row>
    <row r="809" spans="2:3" x14ac:dyDescent="0.2">
      <c r="B809" t="s">
        <v>4804</v>
      </c>
      <c r="C809">
        <v>2</v>
      </c>
    </row>
    <row r="810" spans="2:3" x14ac:dyDescent="0.2">
      <c r="B810" t="s">
        <v>5066</v>
      </c>
      <c r="C810">
        <v>1</v>
      </c>
    </row>
    <row r="811" spans="2:3" x14ac:dyDescent="0.2">
      <c r="B811" t="s">
        <v>6244</v>
      </c>
      <c r="C811">
        <v>6</v>
      </c>
    </row>
    <row r="812" spans="2:3" x14ac:dyDescent="0.2">
      <c r="B812" t="s">
        <v>6204</v>
      </c>
      <c r="C812">
        <v>4</v>
      </c>
    </row>
    <row r="813" spans="2:3" x14ac:dyDescent="0.2">
      <c r="B813" t="s">
        <v>4773</v>
      </c>
      <c r="C813">
        <v>1</v>
      </c>
    </row>
    <row r="814" spans="2:3" x14ac:dyDescent="0.2">
      <c r="B814" t="s">
        <v>4419</v>
      </c>
      <c r="C814">
        <v>4</v>
      </c>
    </row>
    <row r="815" spans="2:3" x14ac:dyDescent="0.2">
      <c r="B815" t="s">
        <v>6321</v>
      </c>
      <c r="C815">
        <v>1</v>
      </c>
    </row>
    <row r="816" spans="2:3" x14ac:dyDescent="0.2">
      <c r="B816" t="s">
        <v>6135</v>
      </c>
      <c r="C816">
        <v>1</v>
      </c>
    </row>
    <row r="817" spans="2:3" x14ac:dyDescent="0.2">
      <c r="B817" t="s">
        <v>2437</v>
      </c>
      <c r="C817">
        <v>1</v>
      </c>
    </row>
    <row r="818" spans="2:3" x14ac:dyDescent="0.2">
      <c r="B818" t="s">
        <v>4992</v>
      </c>
      <c r="C818">
        <v>1</v>
      </c>
    </row>
    <row r="819" spans="2:3" x14ac:dyDescent="0.2">
      <c r="B819" t="s">
        <v>1262</v>
      </c>
      <c r="C819">
        <v>1</v>
      </c>
    </row>
    <row r="820" spans="2:3" x14ac:dyDescent="0.2">
      <c r="B820" t="s">
        <v>5128</v>
      </c>
      <c r="C820">
        <v>2</v>
      </c>
    </row>
    <row r="821" spans="2:3" x14ac:dyDescent="0.2">
      <c r="B821" t="s">
        <v>1208</v>
      </c>
      <c r="C821">
        <v>1</v>
      </c>
    </row>
    <row r="822" spans="2:3" x14ac:dyDescent="0.2">
      <c r="B822" t="s">
        <v>5374</v>
      </c>
      <c r="C822">
        <v>2</v>
      </c>
    </row>
    <row r="823" spans="2:3" x14ac:dyDescent="0.2">
      <c r="B823" t="s">
        <v>5960</v>
      </c>
      <c r="C823">
        <v>1</v>
      </c>
    </row>
    <row r="824" spans="2:3" x14ac:dyDescent="0.2">
      <c r="B824" t="s">
        <v>6268</v>
      </c>
      <c r="C824">
        <v>2</v>
      </c>
    </row>
    <row r="825" spans="2:3" x14ac:dyDescent="0.2">
      <c r="B825" t="s">
        <v>1791</v>
      </c>
      <c r="C825">
        <v>1</v>
      </c>
    </row>
    <row r="826" spans="2:3" x14ac:dyDescent="0.2">
      <c r="B826" t="s">
        <v>4098</v>
      </c>
      <c r="C826">
        <v>1</v>
      </c>
    </row>
    <row r="827" spans="2:3" x14ac:dyDescent="0.2">
      <c r="B827" t="s">
        <v>5171</v>
      </c>
      <c r="C827">
        <v>1</v>
      </c>
    </row>
    <row r="828" spans="2:3" x14ac:dyDescent="0.2">
      <c r="B828" t="s">
        <v>785</v>
      </c>
      <c r="C828">
        <v>1</v>
      </c>
    </row>
    <row r="829" spans="2:3" x14ac:dyDescent="0.2">
      <c r="B829" t="s">
        <v>1372</v>
      </c>
      <c r="C829">
        <v>1</v>
      </c>
    </row>
    <row r="830" spans="2:3" x14ac:dyDescent="0.2">
      <c r="B830" t="s">
        <v>435</v>
      </c>
      <c r="C830">
        <v>1</v>
      </c>
    </row>
    <row r="831" spans="2:3" x14ac:dyDescent="0.2">
      <c r="B831" t="s">
        <v>2429</v>
      </c>
      <c r="C831">
        <v>1</v>
      </c>
    </row>
    <row r="832" spans="2:3" x14ac:dyDescent="0.2">
      <c r="B832" t="s">
        <v>4783</v>
      </c>
      <c r="C832">
        <v>1</v>
      </c>
    </row>
    <row r="833" spans="2:3" x14ac:dyDescent="0.2">
      <c r="B833" t="s">
        <v>5929</v>
      </c>
      <c r="C833">
        <v>1</v>
      </c>
    </row>
    <row r="834" spans="2:3" x14ac:dyDescent="0.2">
      <c r="B834" t="s">
        <v>1936</v>
      </c>
      <c r="C834">
        <v>1</v>
      </c>
    </row>
    <row r="835" spans="2:3" x14ac:dyDescent="0.2">
      <c r="B835" t="s">
        <v>6610</v>
      </c>
      <c r="C835">
        <v>1</v>
      </c>
    </row>
    <row r="836" spans="2:3" x14ac:dyDescent="0.2">
      <c r="B836" t="s">
        <v>6002</v>
      </c>
      <c r="C836">
        <v>1</v>
      </c>
    </row>
    <row r="837" spans="2:3" x14ac:dyDescent="0.2">
      <c r="B837" t="s">
        <v>3753</v>
      </c>
      <c r="C837">
        <v>1</v>
      </c>
    </row>
    <row r="838" spans="2:3" x14ac:dyDescent="0.2">
      <c r="B838" t="s">
        <v>2991</v>
      </c>
      <c r="C838">
        <v>3</v>
      </c>
    </row>
    <row r="839" spans="2:3" x14ac:dyDescent="0.2">
      <c r="B839" t="s">
        <v>1568</v>
      </c>
      <c r="C839">
        <v>1</v>
      </c>
    </row>
    <row r="840" spans="2:3" x14ac:dyDescent="0.2">
      <c r="B840" t="s">
        <v>4991</v>
      </c>
      <c r="C840">
        <v>2</v>
      </c>
    </row>
    <row r="841" spans="2:3" x14ac:dyDescent="0.2">
      <c r="B841" t="s">
        <v>4983</v>
      </c>
      <c r="C841">
        <v>2</v>
      </c>
    </row>
    <row r="842" spans="2:3" x14ac:dyDescent="0.2">
      <c r="B842" t="s">
        <v>6487</v>
      </c>
      <c r="C842">
        <v>2</v>
      </c>
    </row>
    <row r="843" spans="2:3" x14ac:dyDescent="0.2">
      <c r="B843" t="s">
        <v>2668</v>
      </c>
      <c r="C843">
        <v>2</v>
      </c>
    </row>
    <row r="844" spans="2:3" x14ac:dyDescent="0.2">
      <c r="B844" t="s">
        <v>2878</v>
      </c>
      <c r="C844">
        <v>1</v>
      </c>
    </row>
    <row r="845" spans="2:3" x14ac:dyDescent="0.2">
      <c r="B845" t="s">
        <v>768</v>
      </c>
      <c r="C845">
        <v>1</v>
      </c>
    </row>
    <row r="846" spans="2:3" x14ac:dyDescent="0.2">
      <c r="B846" t="s">
        <v>1852</v>
      </c>
      <c r="C846">
        <v>1</v>
      </c>
    </row>
    <row r="847" spans="2:3" x14ac:dyDescent="0.2">
      <c r="B847" t="s">
        <v>1616</v>
      </c>
      <c r="C847">
        <v>1</v>
      </c>
    </row>
    <row r="848" spans="2:3" x14ac:dyDescent="0.2">
      <c r="B848" t="s">
        <v>1298</v>
      </c>
      <c r="C848">
        <v>1</v>
      </c>
    </row>
    <row r="849" spans="2:3" x14ac:dyDescent="0.2">
      <c r="B849" t="s">
        <v>4042</v>
      </c>
      <c r="C849">
        <v>1</v>
      </c>
    </row>
    <row r="850" spans="2:3" x14ac:dyDescent="0.2">
      <c r="B850" t="s">
        <v>3867</v>
      </c>
      <c r="C850">
        <v>3</v>
      </c>
    </row>
    <row r="851" spans="2:3" x14ac:dyDescent="0.2">
      <c r="B851" t="s">
        <v>5174</v>
      </c>
      <c r="C851">
        <v>1</v>
      </c>
    </row>
    <row r="852" spans="2:3" x14ac:dyDescent="0.2">
      <c r="B852" t="s">
        <v>6088</v>
      </c>
      <c r="C852">
        <v>1</v>
      </c>
    </row>
    <row r="853" spans="2:3" x14ac:dyDescent="0.2">
      <c r="B853" t="s">
        <v>4652</v>
      </c>
      <c r="C853">
        <v>1</v>
      </c>
    </row>
    <row r="854" spans="2:3" x14ac:dyDescent="0.2">
      <c r="B854" t="s">
        <v>6436</v>
      </c>
      <c r="C854">
        <v>1</v>
      </c>
    </row>
    <row r="855" spans="2:3" x14ac:dyDescent="0.2">
      <c r="B855" t="s">
        <v>5333</v>
      </c>
      <c r="C855">
        <v>3</v>
      </c>
    </row>
    <row r="856" spans="2:3" x14ac:dyDescent="0.2">
      <c r="B856" t="s">
        <v>3998</v>
      </c>
      <c r="C856">
        <v>1</v>
      </c>
    </row>
    <row r="857" spans="2:3" x14ac:dyDescent="0.2">
      <c r="B857" t="s">
        <v>2742</v>
      </c>
      <c r="C857">
        <v>1</v>
      </c>
    </row>
    <row r="858" spans="2:3" x14ac:dyDescent="0.2">
      <c r="B858" t="s">
        <v>3109</v>
      </c>
      <c r="C858">
        <v>2</v>
      </c>
    </row>
    <row r="859" spans="2:3" x14ac:dyDescent="0.2">
      <c r="B859" t="s">
        <v>3743</v>
      </c>
      <c r="C859">
        <v>2</v>
      </c>
    </row>
    <row r="860" spans="2:3" x14ac:dyDescent="0.2">
      <c r="B860" t="s">
        <v>254</v>
      </c>
      <c r="C860">
        <v>1</v>
      </c>
    </row>
    <row r="861" spans="2:3" x14ac:dyDescent="0.2">
      <c r="B861" t="s">
        <v>2951</v>
      </c>
      <c r="C861">
        <v>1</v>
      </c>
    </row>
    <row r="862" spans="2:3" x14ac:dyDescent="0.2">
      <c r="B862" t="s">
        <v>6534</v>
      </c>
      <c r="C862">
        <v>4</v>
      </c>
    </row>
    <row r="863" spans="2:3" x14ac:dyDescent="0.2">
      <c r="B863" t="s">
        <v>4060</v>
      </c>
      <c r="C863">
        <v>1</v>
      </c>
    </row>
    <row r="864" spans="2:3" x14ac:dyDescent="0.2">
      <c r="B864" t="s">
        <v>92</v>
      </c>
      <c r="C864">
        <v>1</v>
      </c>
    </row>
    <row r="865" spans="2:3" x14ac:dyDescent="0.2">
      <c r="B865" t="s">
        <v>5731</v>
      </c>
      <c r="C865">
        <v>3</v>
      </c>
    </row>
    <row r="866" spans="2:3" x14ac:dyDescent="0.2">
      <c r="B866" t="s">
        <v>4911</v>
      </c>
      <c r="C866">
        <v>4</v>
      </c>
    </row>
    <row r="867" spans="2:3" x14ac:dyDescent="0.2">
      <c r="B867" t="s">
        <v>849</v>
      </c>
      <c r="C867">
        <v>1</v>
      </c>
    </row>
    <row r="868" spans="2:3" x14ac:dyDescent="0.2">
      <c r="B868" t="s">
        <v>6166</v>
      </c>
      <c r="C868">
        <v>1</v>
      </c>
    </row>
    <row r="869" spans="2:3" x14ac:dyDescent="0.2">
      <c r="B869" t="s">
        <v>5743</v>
      </c>
      <c r="C869">
        <v>1</v>
      </c>
    </row>
    <row r="870" spans="2:3" x14ac:dyDescent="0.2">
      <c r="B870" t="s">
        <v>3142</v>
      </c>
      <c r="C870">
        <v>1</v>
      </c>
    </row>
    <row r="871" spans="2:3" x14ac:dyDescent="0.2">
      <c r="B871" t="s">
        <v>2384</v>
      </c>
      <c r="C871">
        <v>1</v>
      </c>
    </row>
    <row r="872" spans="2:3" x14ac:dyDescent="0.2">
      <c r="B872" t="s">
        <v>7073</v>
      </c>
      <c r="C872">
        <v>1</v>
      </c>
    </row>
    <row r="873" spans="2:3" x14ac:dyDescent="0.2">
      <c r="B873" t="s">
        <v>6845</v>
      </c>
      <c r="C873">
        <v>6</v>
      </c>
    </row>
    <row r="874" spans="2:3" x14ac:dyDescent="0.2">
      <c r="B874" t="s">
        <v>5971</v>
      </c>
      <c r="C874">
        <v>1</v>
      </c>
    </row>
    <row r="875" spans="2:3" x14ac:dyDescent="0.2">
      <c r="B875" t="s">
        <v>6556</v>
      </c>
      <c r="C875">
        <v>1</v>
      </c>
    </row>
    <row r="876" spans="2:3" x14ac:dyDescent="0.2">
      <c r="B876" t="s">
        <v>126</v>
      </c>
      <c r="C876">
        <v>2</v>
      </c>
    </row>
    <row r="877" spans="2:3" x14ac:dyDescent="0.2">
      <c r="B877" t="s">
        <v>3912</v>
      </c>
      <c r="C877">
        <v>1</v>
      </c>
    </row>
    <row r="878" spans="2:3" x14ac:dyDescent="0.2">
      <c r="B878" t="s">
        <v>6479</v>
      </c>
      <c r="C878">
        <v>2</v>
      </c>
    </row>
    <row r="879" spans="2:3" x14ac:dyDescent="0.2">
      <c r="B879" t="s">
        <v>592</v>
      </c>
      <c r="C879">
        <v>1</v>
      </c>
    </row>
    <row r="880" spans="2:3" x14ac:dyDescent="0.2">
      <c r="B880" t="s">
        <v>3188</v>
      </c>
      <c r="C880">
        <v>1</v>
      </c>
    </row>
    <row r="881" spans="2:3" x14ac:dyDescent="0.2">
      <c r="B881" t="s">
        <v>852</v>
      </c>
      <c r="C881">
        <v>1</v>
      </c>
    </row>
    <row r="882" spans="2:3" x14ac:dyDescent="0.2">
      <c r="B882" t="s">
        <v>4354</v>
      </c>
      <c r="C882">
        <v>2</v>
      </c>
    </row>
    <row r="883" spans="2:3" x14ac:dyDescent="0.2">
      <c r="B883" t="s">
        <v>6001</v>
      </c>
      <c r="C883">
        <v>1</v>
      </c>
    </row>
    <row r="884" spans="2:3" x14ac:dyDescent="0.2">
      <c r="B884" t="s">
        <v>7115</v>
      </c>
      <c r="C884">
        <v>1</v>
      </c>
    </row>
    <row r="885" spans="2:3" x14ac:dyDescent="0.2">
      <c r="B885" t="s">
        <v>81</v>
      </c>
      <c r="C885">
        <v>1</v>
      </c>
    </row>
    <row r="886" spans="2:3" x14ac:dyDescent="0.2">
      <c r="B886" t="s">
        <v>409</v>
      </c>
      <c r="C886">
        <v>1</v>
      </c>
    </row>
    <row r="887" spans="2:3" x14ac:dyDescent="0.2">
      <c r="B887" t="s">
        <v>6162</v>
      </c>
      <c r="C887">
        <v>1</v>
      </c>
    </row>
    <row r="888" spans="2:3" x14ac:dyDescent="0.2">
      <c r="B888" t="s">
        <v>2444</v>
      </c>
      <c r="C888">
        <v>1</v>
      </c>
    </row>
    <row r="889" spans="2:3" x14ac:dyDescent="0.2">
      <c r="B889" t="s">
        <v>3004</v>
      </c>
      <c r="C889">
        <v>1</v>
      </c>
    </row>
    <row r="890" spans="2:3" x14ac:dyDescent="0.2">
      <c r="B890" t="s">
        <v>2009</v>
      </c>
      <c r="C890">
        <v>1</v>
      </c>
    </row>
    <row r="891" spans="2:3" x14ac:dyDescent="0.2">
      <c r="B891" t="s">
        <v>6118</v>
      </c>
      <c r="C891">
        <v>1</v>
      </c>
    </row>
    <row r="892" spans="2:3" x14ac:dyDescent="0.2">
      <c r="B892" t="s">
        <v>6501</v>
      </c>
      <c r="C892">
        <v>3</v>
      </c>
    </row>
    <row r="893" spans="2:3" x14ac:dyDescent="0.2">
      <c r="B893" t="s">
        <v>2324</v>
      </c>
      <c r="C893">
        <v>1</v>
      </c>
    </row>
    <row r="894" spans="2:3" x14ac:dyDescent="0.2">
      <c r="B894" t="s">
        <v>6637</v>
      </c>
      <c r="C894">
        <v>2</v>
      </c>
    </row>
    <row r="895" spans="2:3" x14ac:dyDescent="0.2">
      <c r="B895" t="s">
        <v>2800</v>
      </c>
      <c r="C895">
        <v>1</v>
      </c>
    </row>
    <row r="896" spans="2:3" x14ac:dyDescent="0.2">
      <c r="B896" t="s">
        <v>283</v>
      </c>
      <c r="C896">
        <v>1</v>
      </c>
    </row>
    <row r="897" spans="2:3" x14ac:dyDescent="0.2">
      <c r="B897" t="s">
        <v>4941</v>
      </c>
      <c r="C897">
        <v>3</v>
      </c>
    </row>
    <row r="898" spans="2:3" x14ac:dyDescent="0.2">
      <c r="B898" t="s">
        <v>1597</v>
      </c>
      <c r="C898">
        <v>1</v>
      </c>
    </row>
    <row r="899" spans="2:3" x14ac:dyDescent="0.2">
      <c r="B899" t="s">
        <v>6093</v>
      </c>
      <c r="C899">
        <v>3</v>
      </c>
    </row>
    <row r="900" spans="2:3" x14ac:dyDescent="0.2">
      <c r="B900" t="s">
        <v>5406</v>
      </c>
      <c r="C900">
        <v>1</v>
      </c>
    </row>
    <row r="901" spans="2:3" x14ac:dyDescent="0.2">
      <c r="B901" t="s">
        <v>6993</v>
      </c>
      <c r="C901">
        <v>5</v>
      </c>
    </row>
    <row r="902" spans="2:3" x14ac:dyDescent="0.2">
      <c r="B902" t="s">
        <v>3898</v>
      </c>
      <c r="C902">
        <v>1</v>
      </c>
    </row>
    <row r="903" spans="2:3" x14ac:dyDescent="0.2">
      <c r="B903" t="s">
        <v>6442</v>
      </c>
      <c r="C903">
        <v>2</v>
      </c>
    </row>
    <row r="904" spans="2:3" x14ac:dyDescent="0.2">
      <c r="B904" t="s">
        <v>21</v>
      </c>
      <c r="C904">
        <v>1</v>
      </c>
    </row>
    <row r="905" spans="2:3" x14ac:dyDescent="0.2">
      <c r="B905" t="s">
        <v>6796</v>
      </c>
      <c r="C905">
        <v>1</v>
      </c>
    </row>
    <row r="906" spans="2:3" x14ac:dyDescent="0.2">
      <c r="B906" t="s">
        <v>5356</v>
      </c>
      <c r="C906">
        <v>1</v>
      </c>
    </row>
    <row r="907" spans="2:3" x14ac:dyDescent="0.2">
      <c r="B907" t="s">
        <v>4015</v>
      </c>
      <c r="C907">
        <v>1</v>
      </c>
    </row>
    <row r="908" spans="2:3" x14ac:dyDescent="0.2">
      <c r="B908" t="s">
        <v>4653</v>
      </c>
      <c r="C908">
        <v>2</v>
      </c>
    </row>
    <row r="909" spans="2:3" x14ac:dyDescent="0.2">
      <c r="B909" t="s">
        <v>2801</v>
      </c>
      <c r="C909">
        <v>1</v>
      </c>
    </row>
    <row r="910" spans="2:3" x14ac:dyDescent="0.2">
      <c r="B910" t="s">
        <v>1564</v>
      </c>
      <c r="C910">
        <v>1</v>
      </c>
    </row>
    <row r="911" spans="2:3" x14ac:dyDescent="0.2">
      <c r="B911" t="s">
        <v>1943</v>
      </c>
      <c r="C911">
        <v>1</v>
      </c>
    </row>
    <row r="912" spans="2:3" x14ac:dyDescent="0.2">
      <c r="B912" t="s">
        <v>2806</v>
      </c>
      <c r="C912">
        <v>1</v>
      </c>
    </row>
    <row r="913" spans="2:3" x14ac:dyDescent="0.2">
      <c r="B913" t="s">
        <v>1365</v>
      </c>
      <c r="C913">
        <v>1</v>
      </c>
    </row>
    <row r="914" spans="2:3" x14ac:dyDescent="0.2">
      <c r="B914" t="s">
        <v>4146</v>
      </c>
      <c r="C914">
        <v>1</v>
      </c>
    </row>
    <row r="915" spans="2:3" x14ac:dyDescent="0.2">
      <c r="B915" t="s">
        <v>2725</v>
      </c>
      <c r="C915">
        <v>2</v>
      </c>
    </row>
    <row r="916" spans="2:3" x14ac:dyDescent="0.2">
      <c r="B916" t="s">
        <v>3201</v>
      </c>
      <c r="C916">
        <v>1</v>
      </c>
    </row>
    <row r="917" spans="2:3" x14ac:dyDescent="0.2">
      <c r="B917" t="s">
        <v>4422</v>
      </c>
      <c r="C917">
        <v>2</v>
      </c>
    </row>
    <row r="918" spans="2:3" x14ac:dyDescent="0.2">
      <c r="B918" t="s">
        <v>2591</v>
      </c>
      <c r="C918">
        <v>1</v>
      </c>
    </row>
    <row r="919" spans="2:3" x14ac:dyDescent="0.2">
      <c r="B919" t="s">
        <v>3950</v>
      </c>
      <c r="C919">
        <v>2</v>
      </c>
    </row>
    <row r="920" spans="2:3" x14ac:dyDescent="0.2">
      <c r="B920" t="s">
        <v>6320</v>
      </c>
      <c r="C920">
        <v>1</v>
      </c>
    </row>
    <row r="921" spans="2:3" x14ac:dyDescent="0.2">
      <c r="B921" t="s">
        <v>4698</v>
      </c>
      <c r="C921">
        <v>1</v>
      </c>
    </row>
    <row r="922" spans="2:3" x14ac:dyDescent="0.2">
      <c r="B922" t="s">
        <v>158</v>
      </c>
      <c r="C922">
        <v>1</v>
      </c>
    </row>
    <row r="923" spans="2:3" x14ac:dyDescent="0.2">
      <c r="B923" t="s">
        <v>428</v>
      </c>
      <c r="C923">
        <v>1</v>
      </c>
    </row>
    <row r="924" spans="2:3" x14ac:dyDescent="0.2">
      <c r="B924" t="s">
        <v>6502</v>
      </c>
      <c r="C924">
        <v>1</v>
      </c>
    </row>
    <row r="925" spans="2:3" x14ac:dyDescent="0.2">
      <c r="B925" t="s">
        <v>1861</v>
      </c>
      <c r="C925">
        <v>1</v>
      </c>
    </row>
    <row r="926" spans="2:3" x14ac:dyDescent="0.2">
      <c r="B926" t="s">
        <v>3250</v>
      </c>
      <c r="C926">
        <v>1</v>
      </c>
    </row>
    <row r="927" spans="2:3" x14ac:dyDescent="0.2">
      <c r="B927" t="s">
        <v>6521</v>
      </c>
      <c r="C927">
        <v>1</v>
      </c>
    </row>
    <row r="928" spans="2:3" x14ac:dyDescent="0.2">
      <c r="B928" t="s">
        <v>5824</v>
      </c>
      <c r="C928">
        <v>1</v>
      </c>
    </row>
    <row r="929" spans="2:3" x14ac:dyDescent="0.2">
      <c r="B929" t="s">
        <v>3770</v>
      </c>
      <c r="C929">
        <v>2</v>
      </c>
    </row>
    <row r="930" spans="2:3" x14ac:dyDescent="0.2">
      <c r="B930" t="s">
        <v>2263</v>
      </c>
      <c r="C930">
        <v>1</v>
      </c>
    </row>
    <row r="931" spans="2:3" x14ac:dyDescent="0.2">
      <c r="B931" t="s">
        <v>1883</v>
      </c>
      <c r="C931">
        <v>1</v>
      </c>
    </row>
    <row r="932" spans="2:3" x14ac:dyDescent="0.2">
      <c r="B932" t="s">
        <v>5694</v>
      </c>
      <c r="C932">
        <v>4</v>
      </c>
    </row>
    <row r="933" spans="2:3" x14ac:dyDescent="0.2">
      <c r="B933" t="s">
        <v>6638</v>
      </c>
      <c r="C933">
        <v>2</v>
      </c>
    </row>
    <row r="934" spans="2:3" x14ac:dyDescent="0.2">
      <c r="B934" t="s">
        <v>6291</v>
      </c>
      <c r="C934">
        <v>1</v>
      </c>
    </row>
    <row r="935" spans="2:3" x14ac:dyDescent="0.2">
      <c r="B935" t="s">
        <v>1356</v>
      </c>
      <c r="C935">
        <v>1</v>
      </c>
    </row>
    <row r="936" spans="2:3" x14ac:dyDescent="0.2">
      <c r="B936" t="s">
        <v>6590</v>
      </c>
      <c r="C936">
        <v>3</v>
      </c>
    </row>
    <row r="937" spans="2:3" x14ac:dyDescent="0.2">
      <c r="B937" t="s">
        <v>6218</v>
      </c>
      <c r="C937">
        <v>1</v>
      </c>
    </row>
    <row r="938" spans="2:3" x14ac:dyDescent="0.2">
      <c r="B938" t="s">
        <v>135</v>
      </c>
      <c r="C938">
        <v>1</v>
      </c>
    </row>
    <row r="939" spans="2:3" x14ac:dyDescent="0.2">
      <c r="B939" t="s">
        <v>5394</v>
      </c>
      <c r="C939">
        <v>1</v>
      </c>
    </row>
    <row r="940" spans="2:3" x14ac:dyDescent="0.2">
      <c r="B940" t="s">
        <v>6279</v>
      </c>
      <c r="C940">
        <v>1</v>
      </c>
    </row>
    <row r="941" spans="2:3" x14ac:dyDescent="0.2">
      <c r="B941" t="s">
        <v>2338</v>
      </c>
      <c r="C941">
        <v>1</v>
      </c>
    </row>
    <row r="942" spans="2:3" x14ac:dyDescent="0.2">
      <c r="B942" t="s">
        <v>3520</v>
      </c>
      <c r="C942">
        <v>3</v>
      </c>
    </row>
    <row r="943" spans="2:3" x14ac:dyDescent="0.2">
      <c r="B943" t="s">
        <v>3511</v>
      </c>
      <c r="C943">
        <v>1</v>
      </c>
    </row>
    <row r="944" spans="2:3" x14ac:dyDescent="0.2">
      <c r="B944" t="s">
        <v>4047</v>
      </c>
      <c r="C944">
        <v>1</v>
      </c>
    </row>
    <row r="945" spans="2:3" x14ac:dyDescent="0.2">
      <c r="B945" t="s">
        <v>7062</v>
      </c>
      <c r="C945">
        <v>3</v>
      </c>
    </row>
    <row r="946" spans="2:3" x14ac:dyDescent="0.2">
      <c r="B946" t="s">
        <v>6101</v>
      </c>
      <c r="C946">
        <v>1</v>
      </c>
    </row>
    <row r="947" spans="2:3" x14ac:dyDescent="0.2">
      <c r="B947" t="s">
        <v>2451</v>
      </c>
      <c r="C947">
        <v>1</v>
      </c>
    </row>
    <row r="948" spans="2:3" x14ac:dyDescent="0.2">
      <c r="B948" t="s">
        <v>3677</v>
      </c>
      <c r="C948">
        <v>1</v>
      </c>
    </row>
    <row r="949" spans="2:3" x14ac:dyDescent="0.2">
      <c r="B949" t="s">
        <v>114</v>
      </c>
      <c r="C949">
        <v>1</v>
      </c>
    </row>
    <row r="950" spans="2:3" x14ac:dyDescent="0.2">
      <c r="B950" t="s">
        <v>4578</v>
      </c>
      <c r="C950">
        <v>4</v>
      </c>
    </row>
    <row r="951" spans="2:3" x14ac:dyDescent="0.2">
      <c r="B951" t="s">
        <v>4430</v>
      </c>
      <c r="C951">
        <v>2</v>
      </c>
    </row>
    <row r="952" spans="2:3" x14ac:dyDescent="0.2">
      <c r="B952" t="s">
        <v>6708</v>
      </c>
      <c r="C952">
        <v>2</v>
      </c>
    </row>
    <row r="953" spans="2:3" x14ac:dyDescent="0.2">
      <c r="B953" t="s">
        <v>2157</v>
      </c>
      <c r="C953">
        <v>1</v>
      </c>
    </row>
    <row r="954" spans="2:3" x14ac:dyDescent="0.2">
      <c r="B954" t="s">
        <v>5388</v>
      </c>
      <c r="C954">
        <v>3</v>
      </c>
    </row>
    <row r="955" spans="2:3" x14ac:dyDescent="0.2">
      <c r="B955" t="s">
        <v>6770</v>
      </c>
      <c r="C955">
        <v>1</v>
      </c>
    </row>
    <row r="956" spans="2:3" x14ac:dyDescent="0.2">
      <c r="B956" t="s">
        <v>2342</v>
      </c>
      <c r="C956">
        <v>1</v>
      </c>
    </row>
    <row r="957" spans="2:3" x14ac:dyDescent="0.2">
      <c r="B957" t="s">
        <v>29</v>
      </c>
      <c r="C957">
        <v>1</v>
      </c>
    </row>
    <row r="958" spans="2:3" x14ac:dyDescent="0.2">
      <c r="B958" t="s">
        <v>3600</v>
      </c>
      <c r="C958">
        <v>1</v>
      </c>
    </row>
    <row r="959" spans="2:3" x14ac:dyDescent="0.2">
      <c r="B959" t="s">
        <v>6200</v>
      </c>
      <c r="C959">
        <v>1</v>
      </c>
    </row>
    <row r="960" spans="2:3" x14ac:dyDescent="0.2">
      <c r="B960" t="s">
        <v>1277</v>
      </c>
      <c r="C960">
        <v>1</v>
      </c>
    </row>
    <row r="961" spans="2:3" x14ac:dyDescent="0.2">
      <c r="B961" t="s">
        <v>1739</v>
      </c>
      <c r="C961">
        <v>1</v>
      </c>
    </row>
    <row r="962" spans="2:3" x14ac:dyDescent="0.2">
      <c r="B962" t="s">
        <v>6141</v>
      </c>
      <c r="C962">
        <v>1</v>
      </c>
    </row>
    <row r="963" spans="2:3" x14ac:dyDescent="0.2">
      <c r="B963" t="s">
        <v>2358</v>
      </c>
      <c r="C963">
        <v>1</v>
      </c>
    </row>
    <row r="964" spans="2:3" x14ac:dyDescent="0.2">
      <c r="B964" t="s">
        <v>4894</v>
      </c>
      <c r="C964">
        <v>3</v>
      </c>
    </row>
    <row r="965" spans="2:3" x14ac:dyDescent="0.2">
      <c r="B965" t="s">
        <v>204</v>
      </c>
      <c r="C965">
        <v>1</v>
      </c>
    </row>
    <row r="966" spans="2:3" x14ac:dyDescent="0.2">
      <c r="B966" t="s">
        <v>3526</v>
      </c>
      <c r="C966">
        <v>1</v>
      </c>
    </row>
    <row r="967" spans="2:3" x14ac:dyDescent="0.2">
      <c r="B967" t="s">
        <v>53</v>
      </c>
      <c r="C967">
        <v>1</v>
      </c>
    </row>
    <row r="968" spans="2:3" x14ac:dyDescent="0.2">
      <c r="B968" t="s">
        <v>2739</v>
      </c>
      <c r="C968">
        <v>1</v>
      </c>
    </row>
    <row r="969" spans="2:3" x14ac:dyDescent="0.2">
      <c r="B969" t="s">
        <v>1505</v>
      </c>
      <c r="C969">
        <v>1</v>
      </c>
    </row>
    <row r="970" spans="2:3" x14ac:dyDescent="0.2">
      <c r="B970" t="s">
        <v>4752</v>
      </c>
      <c r="C970">
        <v>1</v>
      </c>
    </row>
    <row r="971" spans="2:3" x14ac:dyDescent="0.2">
      <c r="B971" t="s">
        <v>5547</v>
      </c>
      <c r="C971">
        <v>1</v>
      </c>
    </row>
    <row r="972" spans="2:3" x14ac:dyDescent="0.2">
      <c r="B972" t="s">
        <v>318</v>
      </c>
      <c r="C972">
        <v>1</v>
      </c>
    </row>
    <row r="973" spans="2:3" x14ac:dyDescent="0.2">
      <c r="B973" t="s">
        <v>3036</v>
      </c>
      <c r="C973">
        <v>2</v>
      </c>
    </row>
    <row r="974" spans="2:3" x14ac:dyDescent="0.2">
      <c r="B974" t="s">
        <v>6079</v>
      </c>
      <c r="C974">
        <v>1</v>
      </c>
    </row>
    <row r="975" spans="2:3" x14ac:dyDescent="0.2">
      <c r="B975" t="s">
        <v>7048</v>
      </c>
      <c r="C975">
        <v>1</v>
      </c>
    </row>
    <row r="976" spans="2:3" x14ac:dyDescent="0.2">
      <c r="B976" t="s">
        <v>6384</v>
      </c>
      <c r="C976">
        <v>1</v>
      </c>
    </row>
    <row r="977" spans="2:3" x14ac:dyDescent="0.2">
      <c r="B977" t="s">
        <v>958</v>
      </c>
      <c r="C977">
        <v>1</v>
      </c>
    </row>
    <row r="978" spans="2:3" x14ac:dyDescent="0.2">
      <c r="B978" t="s">
        <v>1882</v>
      </c>
      <c r="C978">
        <v>1</v>
      </c>
    </row>
    <row r="979" spans="2:3" x14ac:dyDescent="0.2">
      <c r="B979" t="s">
        <v>3146</v>
      </c>
      <c r="C979">
        <v>1</v>
      </c>
    </row>
    <row r="980" spans="2:3" x14ac:dyDescent="0.2">
      <c r="B980" t="s">
        <v>7005</v>
      </c>
      <c r="C980">
        <v>1</v>
      </c>
    </row>
    <row r="981" spans="2:3" x14ac:dyDescent="0.2">
      <c r="B981" t="s">
        <v>4638</v>
      </c>
      <c r="C981">
        <v>1</v>
      </c>
    </row>
    <row r="982" spans="2:3" x14ac:dyDescent="0.2">
      <c r="B982" t="s">
        <v>3124</v>
      </c>
      <c r="C982">
        <v>1</v>
      </c>
    </row>
    <row r="983" spans="2:3" x14ac:dyDescent="0.2">
      <c r="B983" t="s">
        <v>5663</v>
      </c>
      <c r="C983">
        <v>1</v>
      </c>
    </row>
    <row r="984" spans="2:3" x14ac:dyDescent="0.2">
      <c r="B984" t="s">
        <v>7135</v>
      </c>
      <c r="C984">
        <v>1</v>
      </c>
    </row>
    <row r="985" spans="2:3" x14ac:dyDescent="0.2">
      <c r="B985" t="s">
        <v>5188</v>
      </c>
      <c r="C985">
        <v>1</v>
      </c>
    </row>
    <row r="986" spans="2:3" x14ac:dyDescent="0.2">
      <c r="B986" t="s">
        <v>3697</v>
      </c>
      <c r="C986">
        <v>1</v>
      </c>
    </row>
    <row r="987" spans="2:3" x14ac:dyDescent="0.2">
      <c r="B987" t="s">
        <v>1793</v>
      </c>
      <c r="C987">
        <v>1</v>
      </c>
    </row>
    <row r="988" spans="2:3" x14ac:dyDescent="0.2">
      <c r="B988" t="s">
        <v>665</v>
      </c>
      <c r="C988">
        <v>1</v>
      </c>
    </row>
    <row r="989" spans="2:3" x14ac:dyDescent="0.2">
      <c r="B989" t="s">
        <v>4891</v>
      </c>
      <c r="C989">
        <v>3</v>
      </c>
    </row>
    <row r="990" spans="2:3" x14ac:dyDescent="0.2">
      <c r="B990" t="s">
        <v>2537</v>
      </c>
      <c r="C990">
        <v>1</v>
      </c>
    </row>
    <row r="991" spans="2:3" x14ac:dyDescent="0.2">
      <c r="B991" t="s">
        <v>1641</v>
      </c>
      <c r="C991">
        <v>1</v>
      </c>
    </row>
    <row r="992" spans="2:3" x14ac:dyDescent="0.2">
      <c r="B992" t="s">
        <v>1345</v>
      </c>
      <c r="C992">
        <v>1</v>
      </c>
    </row>
    <row r="993" spans="2:3" x14ac:dyDescent="0.2">
      <c r="B993" t="s">
        <v>1871</v>
      </c>
      <c r="C993">
        <v>1</v>
      </c>
    </row>
    <row r="994" spans="2:3" x14ac:dyDescent="0.2">
      <c r="B994" t="s">
        <v>6678</v>
      </c>
      <c r="C994">
        <v>1</v>
      </c>
    </row>
    <row r="995" spans="2:3" x14ac:dyDescent="0.2">
      <c r="B995" t="s">
        <v>1908</v>
      </c>
      <c r="C995">
        <v>1</v>
      </c>
    </row>
    <row r="996" spans="2:3" x14ac:dyDescent="0.2">
      <c r="B996" t="s">
        <v>5562</v>
      </c>
      <c r="C996">
        <v>1</v>
      </c>
    </row>
    <row r="997" spans="2:3" x14ac:dyDescent="0.2">
      <c r="B997" t="s">
        <v>6531</v>
      </c>
      <c r="C997">
        <v>1</v>
      </c>
    </row>
    <row r="998" spans="2:3" x14ac:dyDescent="0.2">
      <c r="B998" t="s">
        <v>6451</v>
      </c>
      <c r="C998">
        <v>1</v>
      </c>
    </row>
    <row r="999" spans="2:3" x14ac:dyDescent="0.2">
      <c r="B999" t="s">
        <v>3851</v>
      </c>
      <c r="C999">
        <v>5</v>
      </c>
    </row>
    <row r="1000" spans="2:3" x14ac:dyDescent="0.2">
      <c r="B1000" t="s">
        <v>1713</v>
      </c>
      <c r="C1000">
        <v>1</v>
      </c>
    </row>
    <row r="1001" spans="2:3" x14ac:dyDescent="0.2">
      <c r="B1001" t="s">
        <v>1292</v>
      </c>
      <c r="C1001">
        <v>1</v>
      </c>
    </row>
    <row r="1002" spans="2:3" x14ac:dyDescent="0.2">
      <c r="B1002" t="s">
        <v>6087</v>
      </c>
      <c r="C1002">
        <v>2</v>
      </c>
    </row>
    <row r="1003" spans="2:3" x14ac:dyDescent="0.2">
      <c r="B1003" t="s">
        <v>3877</v>
      </c>
      <c r="C1003">
        <v>1</v>
      </c>
    </row>
    <row r="1004" spans="2:3" x14ac:dyDescent="0.2">
      <c r="B1004" t="s">
        <v>3121</v>
      </c>
      <c r="C1004">
        <v>1</v>
      </c>
    </row>
    <row r="1005" spans="2:3" x14ac:dyDescent="0.2">
      <c r="B1005" t="s">
        <v>6714</v>
      </c>
      <c r="C1005">
        <v>5</v>
      </c>
    </row>
    <row r="1006" spans="2:3" x14ac:dyDescent="0.2">
      <c r="B1006" t="s">
        <v>4859</v>
      </c>
      <c r="C1006">
        <v>1</v>
      </c>
    </row>
    <row r="1007" spans="2:3" x14ac:dyDescent="0.2">
      <c r="B1007" t="s">
        <v>6005</v>
      </c>
      <c r="C1007">
        <v>1</v>
      </c>
    </row>
    <row r="1008" spans="2:3" x14ac:dyDescent="0.2">
      <c r="B1008" t="s">
        <v>2701</v>
      </c>
      <c r="C1008">
        <v>1</v>
      </c>
    </row>
    <row r="1009" spans="2:3" x14ac:dyDescent="0.2">
      <c r="B1009" t="s">
        <v>1797</v>
      </c>
      <c r="C1009">
        <v>1</v>
      </c>
    </row>
    <row r="1010" spans="2:3" x14ac:dyDescent="0.2">
      <c r="B1010" t="s">
        <v>5299</v>
      </c>
      <c r="C1010">
        <v>1</v>
      </c>
    </row>
    <row r="1011" spans="2:3" x14ac:dyDescent="0.2">
      <c r="B1011" t="s">
        <v>5718</v>
      </c>
      <c r="C1011">
        <v>4</v>
      </c>
    </row>
    <row r="1012" spans="2:3" x14ac:dyDescent="0.2">
      <c r="B1012" t="s">
        <v>1314</v>
      </c>
      <c r="C1012">
        <v>1</v>
      </c>
    </row>
    <row r="1013" spans="2:3" x14ac:dyDescent="0.2">
      <c r="B1013" t="s">
        <v>5698</v>
      </c>
      <c r="C1013">
        <v>1</v>
      </c>
    </row>
    <row r="1014" spans="2:3" x14ac:dyDescent="0.2">
      <c r="B1014" t="s">
        <v>3932</v>
      </c>
      <c r="C1014">
        <v>3</v>
      </c>
    </row>
    <row r="1015" spans="2:3" x14ac:dyDescent="0.2">
      <c r="B1015" t="s">
        <v>6257</v>
      </c>
      <c r="C1015">
        <v>1</v>
      </c>
    </row>
    <row r="1016" spans="2:3" x14ac:dyDescent="0.2">
      <c r="B1016" t="s">
        <v>3596</v>
      </c>
      <c r="C1016">
        <v>1</v>
      </c>
    </row>
    <row r="1017" spans="2:3" x14ac:dyDescent="0.2">
      <c r="B1017" t="s">
        <v>1485</v>
      </c>
      <c r="C1017">
        <v>1</v>
      </c>
    </row>
    <row r="1018" spans="2:3" x14ac:dyDescent="0.2">
      <c r="B1018" t="s">
        <v>6140</v>
      </c>
      <c r="C1018">
        <v>4</v>
      </c>
    </row>
    <row r="1019" spans="2:3" x14ac:dyDescent="0.2">
      <c r="B1019" t="s">
        <v>195</v>
      </c>
      <c r="C1019">
        <v>1</v>
      </c>
    </row>
    <row r="1020" spans="2:3" x14ac:dyDescent="0.2">
      <c r="B1020" t="s">
        <v>1304</v>
      </c>
      <c r="C1020">
        <v>1</v>
      </c>
    </row>
    <row r="1021" spans="2:3" x14ac:dyDescent="0.2">
      <c r="B1021" t="s">
        <v>2291</v>
      </c>
      <c r="C1021">
        <v>1</v>
      </c>
    </row>
    <row r="1022" spans="2:3" x14ac:dyDescent="0.2">
      <c r="B1022" t="s">
        <v>2897</v>
      </c>
      <c r="C1022">
        <v>3</v>
      </c>
    </row>
    <row r="1023" spans="2:3" x14ac:dyDescent="0.2">
      <c r="B1023" t="s">
        <v>4657</v>
      </c>
      <c r="C1023">
        <v>3</v>
      </c>
    </row>
    <row r="1024" spans="2:3" x14ac:dyDescent="0.2">
      <c r="B1024" t="s">
        <v>5477</v>
      </c>
      <c r="C1024">
        <v>1</v>
      </c>
    </row>
    <row r="1025" spans="2:3" x14ac:dyDescent="0.2">
      <c r="B1025" t="s">
        <v>878</v>
      </c>
      <c r="C1025">
        <v>1</v>
      </c>
    </row>
    <row r="1026" spans="2:3" x14ac:dyDescent="0.2">
      <c r="B1026" t="s">
        <v>368</v>
      </c>
      <c r="C1026">
        <v>1</v>
      </c>
    </row>
    <row r="1027" spans="2:3" x14ac:dyDescent="0.2">
      <c r="B1027" t="s">
        <v>6031</v>
      </c>
      <c r="C1027">
        <v>1</v>
      </c>
    </row>
    <row r="1028" spans="2:3" x14ac:dyDescent="0.2">
      <c r="B1028" t="s">
        <v>6532</v>
      </c>
      <c r="C1028">
        <v>1</v>
      </c>
    </row>
    <row r="1029" spans="2:3" x14ac:dyDescent="0.2">
      <c r="B1029" t="s">
        <v>5778</v>
      </c>
      <c r="C1029">
        <v>1</v>
      </c>
    </row>
    <row r="1030" spans="2:3" x14ac:dyDescent="0.2">
      <c r="B1030" t="s">
        <v>805</v>
      </c>
      <c r="C1030">
        <v>1</v>
      </c>
    </row>
    <row r="1031" spans="2:3" x14ac:dyDescent="0.2">
      <c r="B1031" t="s">
        <v>7042</v>
      </c>
      <c r="C1031">
        <v>1</v>
      </c>
    </row>
    <row r="1032" spans="2:3" x14ac:dyDescent="0.2">
      <c r="B1032" t="s">
        <v>2730</v>
      </c>
      <c r="C1032">
        <v>2</v>
      </c>
    </row>
    <row r="1033" spans="2:3" x14ac:dyDescent="0.2">
      <c r="B1033" t="s">
        <v>1320</v>
      </c>
      <c r="C1033">
        <v>1</v>
      </c>
    </row>
    <row r="1034" spans="2:3" x14ac:dyDescent="0.2">
      <c r="B1034" t="s">
        <v>6300</v>
      </c>
      <c r="C1034">
        <v>1</v>
      </c>
    </row>
    <row r="1035" spans="2:3" x14ac:dyDescent="0.2">
      <c r="B1035" t="s">
        <v>2676</v>
      </c>
      <c r="C1035">
        <v>2</v>
      </c>
    </row>
    <row r="1036" spans="2:3" x14ac:dyDescent="0.2">
      <c r="B1036" t="s">
        <v>4781</v>
      </c>
      <c r="C1036">
        <v>2</v>
      </c>
    </row>
    <row r="1037" spans="2:3" x14ac:dyDescent="0.2">
      <c r="B1037" t="s">
        <v>217</v>
      </c>
      <c r="C1037">
        <v>1</v>
      </c>
    </row>
    <row r="1038" spans="2:3" x14ac:dyDescent="0.2">
      <c r="B1038" t="s">
        <v>1196</v>
      </c>
      <c r="C1038">
        <v>1</v>
      </c>
    </row>
    <row r="1039" spans="2:3" x14ac:dyDescent="0.2">
      <c r="B1039" t="s">
        <v>5087</v>
      </c>
      <c r="C1039">
        <v>1</v>
      </c>
    </row>
    <row r="1040" spans="2:3" x14ac:dyDescent="0.2">
      <c r="B1040" t="s">
        <v>1410</v>
      </c>
      <c r="C1040">
        <v>1</v>
      </c>
    </row>
    <row r="1041" spans="2:3" x14ac:dyDescent="0.2">
      <c r="B1041" t="s">
        <v>3447</v>
      </c>
      <c r="C1041">
        <v>1</v>
      </c>
    </row>
    <row r="1042" spans="2:3" x14ac:dyDescent="0.2">
      <c r="B1042" t="s">
        <v>6059</v>
      </c>
      <c r="C1042">
        <v>1</v>
      </c>
    </row>
    <row r="1043" spans="2:3" x14ac:dyDescent="0.2">
      <c r="B1043" t="s">
        <v>6756</v>
      </c>
      <c r="C1043">
        <v>3</v>
      </c>
    </row>
    <row r="1044" spans="2:3" x14ac:dyDescent="0.2">
      <c r="B1044" t="s">
        <v>4635</v>
      </c>
      <c r="C1044">
        <v>1</v>
      </c>
    </row>
    <row r="1045" spans="2:3" x14ac:dyDescent="0.2">
      <c r="B1045" t="s">
        <v>4737</v>
      </c>
      <c r="C1045">
        <v>2</v>
      </c>
    </row>
    <row r="1046" spans="2:3" x14ac:dyDescent="0.2">
      <c r="B1046" t="s">
        <v>6115</v>
      </c>
      <c r="C1046">
        <v>1</v>
      </c>
    </row>
    <row r="1047" spans="2:3" x14ac:dyDescent="0.2">
      <c r="B1047" t="s">
        <v>4791</v>
      </c>
      <c r="C1047">
        <v>1</v>
      </c>
    </row>
    <row r="1048" spans="2:3" x14ac:dyDescent="0.2">
      <c r="B1048" t="s">
        <v>28</v>
      </c>
      <c r="C1048">
        <v>1</v>
      </c>
    </row>
    <row r="1049" spans="2:3" x14ac:dyDescent="0.2">
      <c r="B1049" t="s">
        <v>57</v>
      </c>
      <c r="C1049">
        <v>1</v>
      </c>
    </row>
    <row r="1050" spans="2:3" x14ac:dyDescent="0.2">
      <c r="B1050" t="s">
        <v>3954</v>
      </c>
      <c r="C1050">
        <v>1</v>
      </c>
    </row>
    <row r="1051" spans="2:3" x14ac:dyDescent="0.2">
      <c r="B1051" t="s">
        <v>6517</v>
      </c>
      <c r="C1051">
        <v>1</v>
      </c>
    </row>
    <row r="1052" spans="2:3" x14ac:dyDescent="0.2">
      <c r="B1052" t="s">
        <v>2520</v>
      </c>
      <c r="C1052">
        <v>1</v>
      </c>
    </row>
    <row r="1053" spans="2:3" x14ac:dyDescent="0.2">
      <c r="B1053" t="s">
        <v>4418</v>
      </c>
      <c r="C1053">
        <v>1</v>
      </c>
    </row>
    <row r="1054" spans="2:3" x14ac:dyDescent="0.2">
      <c r="B1054" t="s">
        <v>5075</v>
      </c>
      <c r="C1054">
        <v>1</v>
      </c>
    </row>
    <row r="1055" spans="2:3" x14ac:dyDescent="0.2">
      <c r="B1055" t="s">
        <v>3988</v>
      </c>
      <c r="C1055">
        <v>1</v>
      </c>
    </row>
    <row r="1056" spans="2:3" x14ac:dyDescent="0.2">
      <c r="B1056" t="s">
        <v>4969</v>
      </c>
      <c r="C1056">
        <v>1</v>
      </c>
    </row>
    <row r="1057" spans="2:3" x14ac:dyDescent="0.2">
      <c r="B1057" t="s">
        <v>2671</v>
      </c>
      <c r="C1057">
        <v>1</v>
      </c>
    </row>
    <row r="1058" spans="2:3" x14ac:dyDescent="0.2">
      <c r="B1058" t="s">
        <v>7111</v>
      </c>
      <c r="C1058">
        <v>1</v>
      </c>
    </row>
    <row r="1059" spans="2:3" x14ac:dyDescent="0.2">
      <c r="B1059" t="s">
        <v>6299</v>
      </c>
      <c r="C1059">
        <v>1</v>
      </c>
    </row>
    <row r="1060" spans="2:3" x14ac:dyDescent="0.2">
      <c r="B1060" t="s">
        <v>5881</v>
      </c>
      <c r="C1060">
        <v>1</v>
      </c>
    </row>
    <row r="1061" spans="2:3" x14ac:dyDescent="0.2">
      <c r="B1061" t="s">
        <v>2311</v>
      </c>
      <c r="C1061">
        <v>1</v>
      </c>
    </row>
    <row r="1062" spans="2:3" x14ac:dyDescent="0.2">
      <c r="B1062" t="s">
        <v>4357</v>
      </c>
      <c r="C1062">
        <v>1</v>
      </c>
    </row>
    <row r="1063" spans="2:3" x14ac:dyDescent="0.2">
      <c r="B1063" t="s">
        <v>6698</v>
      </c>
      <c r="C1063">
        <v>1</v>
      </c>
    </row>
    <row r="1064" spans="2:3" x14ac:dyDescent="0.2">
      <c r="B1064" t="s">
        <v>6332</v>
      </c>
      <c r="C1064">
        <v>2</v>
      </c>
    </row>
    <row r="1065" spans="2:3" x14ac:dyDescent="0.2">
      <c r="B1065" t="s">
        <v>5488</v>
      </c>
      <c r="C1065">
        <v>3</v>
      </c>
    </row>
    <row r="1066" spans="2:3" x14ac:dyDescent="0.2">
      <c r="B1066" t="s">
        <v>6695</v>
      </c>
      <c r="C1066">
        <v>2</v>
      </c>
    </row>
    <row r="1067" spans="2:3" x14ac:dyDescent="0.2">
      <c r="B1067" t="s">
        <v>6435</v>
      </c>
      <c r="C1067">
        <v>2</v>
      </c>
    </row>
    <row r="1068" spans="2:3" x14ac:dyDescent="0.2">
      <c r="B1068" t="s">
        <v>4868</v>
      </c>
      <c r="C1068">
        <v>1</v>
      </c>
    </row>
    <row r="1069" spans="2:3" x14ac:dyDescent="0.2">
      <c r="B1069" t="s">
        <v>5935</v>
      </c>
      <c r="C1069">
        <v>4</v>
      </c>
    </row>
    <row r="1070" spans="2:3" x14ac:dyDescent="0.2">
      <c r="B1070" t="s">
        <v>6048</v>
      </c>
      <c r="C1070">
        <v>1</v>
      </c>
    </row>
    <row r="1071" spans="2:3" x14ac:dyDescent="0.2">
      <c r="B1071" t="s">
        <v>1201</v>
      </c>
      <c r="C1071">
        <v>1</v>
      </c>
    </row>
    <row r="1072" spans="2:3" x14ac:dyDescent="0.2">
      <c r="B1072" t="s">
        <v>6535</v>
      </c>
      <c r="C1072">
        <v>1</v>
      </c>
    </row>
    <row r="1073" spans="2:3" x14ac:dyDescent="0.2">
      <c r="B1073" t="s">
        <v>4609</v>
      </c>
      <c r="C1073">
        <v>1</v>
      </c>
    </row>
    <row r="1074" spans="2:3" x14ac:dyDescent="0.2">
      <c r="B1074" t="s">
        <v>3734</v>
      </c>
      <c r="C1074">
        <v>1</v>
      </c>
    </row>
    <row r="1075" spans="2:3" x14ac:dyDescent="0.2">
      <c r="B1075" t="s">
        <v>6506</v>
      </c>
      <c r="C1075">
        <v>1</v>
      </c>
    </row>
    <row r="1076" spans="2:3" x14ac:dyDescent="0.2">
      <c r="B1076" t="s">
        <v>6043</v>
      </c>
      <c r="C1076">
        <v>1</v>
      </c>
    </row>
    <row r="1077" spans="2:3" x14ac:dyDescent="0.2">
      <c r="B1077" t="s">
        <v>1689</v>
      </c>
      <c r="C1077">
        <v>1</v>
      </c>
    </row>
    <row r="1078" spans="2:3" x14ac:dyDescent="0.2">
      <c r="B1078" t="s">
        <v>5204</v>
      </c>
      <c r="C1078">
        <v>2</v>
      </c>
    </row>
    <row r="1079" spans="2:3" x14ac:dyDescent="0.2">
      <c r="B1079" t="s">
        <v>3994</v>
      </c>
      <c r="C1079">
        <v>1</v>
      </c>
    </row>
    <row r="1080" spans="2:3" x14ac:dyDescent="0.2">
      <c r="B1080" t="s">
        <v>7026</v>
      </c>
      <c r="C1080">
        <v>1</v>
      </c>
    </row>
    <row r="1081" spans="2:3" x14ac:dyDescent="0.2">
      <c r="B1081" t="s">
        <v>412</v>
      </c>
      <c r="C1081">
        <v>1</v>
      </c>
    </row>
    <row r="1082" spans="2:3" x14ac:dyDescent="0.2">
      <c r="B1082" t="s">
        <v>6825</v>
      </c>
      <c r="C1082">
        <v>4</v>
      </c>
    </row>
    <row r="1083" spans="2:3" x14ac:dyDescent="0.2">
      <c r="B1083" t="s">
        <v>1673</v>
      </c>
      <c r="C1083">
        <v>1</v>
      </c>
    </row>
    <row r="1084" spans="2:3" x14ac:dyDescent="0.2">
      <c r="B1084" t="s">
        <v>2509</v>
      </c>
      <c r="C1084">
        <v>1</v>
      </c>
    </row>
    <row r="1085" spans="2:3" x14ac:dyDescent="0.2">
      <c r="B1085" t="s">
        <v>3105</v>
      </c>
      <c r="C1085">
        <v>1</v>
      </c>
    </row>
    <row r="1086" spans="2:3" x14ac:dyDescent="0.2">
      <c r="B1086" t="s">
        <v>4066</v>
      </c>
      <c r="C1086">
        <v>1</v>
      </c>
    </row>
    <row r="1087" spans="2:3" x14ac:dyDescent="0.2">
      <c r="B1087" t="s">
        <v>3691</v>
      </c>
      <c r="C1087">
        <v>2</v>
      </c>
    </row>
    <row r="1088" spans="2:3" x14ac:dyDescent="0.2">
      <c r="B1088" t="s">
        <v>3587</v>
      </c>
      <c r="C1088">
        <v>1</v>
      </c>
    </row>
    <row r="1089" spans="2:3" x14ac:dyDescent="0.2">
      <c r="B1089" t="s">
        <v>1748</v>
      </c>
      <c r="C1089">
        <v>1</v>
      </c>
    </row>
    <row r="1090" spans="2:3" x14ac:dyDescent="0.2">
      <c r="B1090" t="s">
        <v>2147</v>
      </c>
      <c r="C1090">
        <v>1</v>
      </c>
    </row>
    <row r="1091" spans="2:3" x14ac:dyDescent="0.2">
      <c r="B1091" t="s">
        <v>3620</v>
      </c>
      <c r="C1091">
        <v>2</v>
      </c>
    </row>
    <row r="1092" spans="2:3" x14ac:dyDescent="0.2">
      <c r="B1092" t="s">
        <v>3906</v>
      </c>
      <c r="C1092">
        <v>2</v>
      </c>
    </row>
    <row r="1093" spans="2:3" x14ac:dyDescent="0.2">
      <c r="B1093" t="s">
        <v>2777</v>
      </c>
      <c r="C1093">
        <v>1</v>
      </c>
    </row>
    <row r="1094" spans="2:3" x14ac:dyDescent="0.2">
      <c r="B1094" t="s">
        <v>748</v>
      </c>
      <c r="C1094">
        <v>1</v>
      </c>
    </row>
    <row r="1095" spans="2:3" x14ac:dyDescent="0.2">
      <c r="B1095" t="s">
        <v>4744</v>
      </c>
      <c r="C1095">
        <v>4</v>
      </c>
    </row>
    <row r="1096" spans="2:3" x14ac:dyDescent="0.2">
      <c r="B1096" t="s">
        <v>6624</v>
      </c>
      <c r="C1096">
        <v>1</v>
      </c>
    </row>
    <row r="1097" spans="2:3" x14ac:dyDescent="0.2">
      <c r="B1097" t="s">
        <v>1167</v>
      </c>
      <c r="C1097">
        <v>1</v>
      </c>
    </row>
    <row r="1098" spans="2:3" x14ac:dyDescent="0.2">
      <c r="B1098" t="s">
        <v>557</v>
      </c>
      <c r="C1098">
        <v>1</v>
      </c>
    </row>
    <row r="1099" spans="2:3" x14ac:dyDescent="0.2">
      <c r="B1099" t="s">
        <v>5525</v>
      </c>
      <c r="C1099">
        <v>1</v>
      </c>
    </row>
    <row r="1100" spans="2:3" x14ac:dyDescent="0.2">
      <c r="B1100" t="s">
        <v>4586</v>
      </c>
      <c r="C1100">
        <v>1</v>
      </c>
    </row>
    <row r="1101" spans="2:3" x14ac:dyDescent="0.2">
      <c r="B1101" t="s">
        <v>4792</v>
      </c>
      <c r="C1101">
        <v>1</v>
      </c>
    </row>
    <row r="1102" spans="2:3" x14ac:dyDescent="0.2">
      <c r="B1102" t="s">
        <v>4552</v>
      </c>
      <c r="C1102">
        <v>3</v>
      </c>
    </row>
    <row r="1103" spans="2:3" x14ac:dyDescent="0.2">
      <c r="B1103" t="s">
        <v>3621</v>
      </c>
      <c r="C1103">
        <v>1</v>
      </c>
    </row>
    <row r="1104" spans="2:3" x14ac:dyDescent="0.2">
      <c r="B1104" t="s">
        <v>3073</v>
      </c>
      <c r="C1104">
        <v>1</v>
      </c>
    </row>
    <row r="1105" spans="1:3" x14ac:dyDescent="0.2">
      <c r="B1105" t="s">
        <v>6871</v>
      </c>
      <c r="C1105">
        <v>1</v>
      </c>
    </row>
    <row r="1106" spans="1:3" x14ac:dyDescent="0.2">
      <c r="B1106" t="s">
        <v>5132</v>
      </c>
      <c r="C1106">
        <v>1</v>
      </c>
    </row>
    <row r="1107" spans="1:3" x14ac:dyDescent="0.2">
      <c r="B1107" t="s">
        <v>2014</v>
      </c>
      <c r="C1107">
        <v>1</v>
      </c>
    </row>
    <row r="1108" spans="1:3" x14ac:dyDescent="0.2">
      <c r="B1108" t="s">
        <v>2240</v>
      </c>
      <c r="C1108">
        <v>1</v>
      </c>
    </row>
    <row r="1109" spans="1:3" x14ac:dyDescent="0.2">
      <c r="B1109" t="s">
        <v>6061</v>
      </c>
      <c r="C1109">
        <v>1</v>
      </c>
    </row>
    <row r="1110" spans="1:3" x14ac:dyDescent="0.2">
      <c r="B1110" t="s">
        <v>1360</v>
      </c>
      <c r="C1110">
        <v>1</v>
      </c>
    </row>
    <row r="1111" spans="1:3" x14ac:dyDescent="0.2">
      <c r="B1111" t="s">
        <v>2552</v>
      </c>
      <c r="C1111">
        <v>1</v>
      </c>
    </row>
    <row r="1112" spans="1:3" x14ac:dyDescent="0.2">
      <c r="A1112" t="s">
        <v>7157</v>
      </c>
      <c r="C1112">
        <v>461</v>
      </c>
    </row>
    <row r="1113" spans="1:3" x14ac:dyDescent="0.2">
      <c r="A1113" t="s">
        <v>5869</v>
      </c>
      <c r="B1113" t="s">
        <v>6465</v>
      </c>
      <c r="C1113">
        <v>2</v>
      </c>
    </row>
    <row r="1114" spans="1:3" x14ac:dyDescent="0.2">
      <c r="B1114" t="s">
        <v>1827</v>
      </c>
      <c r="C1114">
        <v>1</v>
      </c>
    </row>
    <row r="1115" spans="1:3" x14ac:dyDescent="0.2">
      <c r="B1115" t="s">
        <v>5799</v>
      </c>
      <c r="C1115">
        <v>1</v>
      </c>
    </row>
    <row r="1116" spans="1:3" x14ac:dyDescent="0.2">
      <c r="B1116" t="s">
        <v>4529</v>
      </c>
      <c r="C1116">
        <v>1</v>
      </c>
    </row>
    <row r="1117" spans="1:3" x14ac:dyDescent="0.2">
      <c r="B1117" t="s">
        <v>5806</v>
      </c>
      <c r="C1117">
        <v>1</v>
      </c>
    </row>
    <row r="1118" spans="1:3" x14ac:dyDescent="0.2">
      <c r="B1118" t="s">
        <v>5616</v>
      </c>
      <c r="C1118">
        <v>1</v>
      </c>
    </row>
    <row r="1119" spans="1:3" x14ac:dyDescent="0.2">
      <c r="B1119" t="s">
        <v>5374</v>
      </c>
      <c r="C1119">
        <v>3</v>
      </c>
    </row>
    <row r="1120" spans="1:3" x14ac:dyDescent="0.2">
      <c r="B1120" t="s">
        <v>6165</v>
      </c>
      <c r="C1120">
        <v>1</v>
      </c>
    </row>
    <row r="1121" spans="2:3" x14ac:dyDescent="0.2">
      <c r="B1121" t="s">
        <v>4848</v>
      </c>
      <c r="C1121">
        <v>1</v>
      </c>
    </row>
    <row r="1122" spans="2:3" x14ac:dyDescent="0.2">
      <c r="B1122" t="s">
        <v>6571</v>
      </c>
      <c r="C1122">
        <v>3</v>
      </c>
    </row>
    <row r="1123" spans="2:3" x14ac:dyDescent="0.2">
      <c r="B1123" t="s">
        <v>6214</v>
      </c>
      <c r="C1123">
        <v>1</v>
      </c>
    </row>
    <row r="1124" spans="2:3" x14ac:dyDescent="0.2">
      <c r="B1124" t="s">
        <v>861</v>
      </c>
      <c r="C1124">
        <v>1</v>
      </c>
    </row>
    <row r="1125" spans="2:3" x14ac:dyDescent="0.2">
      <c r="B1125" t="s">
        <v>6455</v>
      </c>
      <c r="C1125">
        <v>4</v>
      </c>
    </row>
    <row r="1126" spans="2:3" x14ac:dyDescent="0.2">
      <c r="B1126" t="s">
        <v>6071</v>
      </c>
      <c r="C1126">
        <v>1</v>
      </c>
    </row>
    <row r="1127" spans="2:3" x14ac:dyDescent="0.2">
      <c r="B1127" t="s">
        <v>4983</v>
      </c>
      <c r="C1127">
        <v>2</v>
      </c>
    </row>
    <row r="1128" spans="2:3" x14ac:dyDescent="0.2">
      <c r="B1128" t="s">
        <v>6487</v>
      </c>
      <c r="C1128">
        <v>1</v>
      </c>
    </row>
    <row r="1129" spans="2:3" x14ac:dyDescent="0.2">
      <c r="B1129" t="s">
        <v>5384</v>
      </c>
      <c r="C1129">
        <v>1</v>
      </c>
    </row>
    <row r="1130" spans="2:3" x14ac:dyDescent="0.2">
      <c r="B1130" t="s">
        <v>5425</v>
      </c>
      <c r="C1130">
        <v>1</v>
      </c>
    </row>
    <row r="1131" spans="2:3" x14ac:dyDescent="0.2">
      <c r="B1131" t="s">
        <v>5658</v>
      </c>
      <c r="C1131">
        <v>1</v>
      </c>
    </row>
    <row r="1132" spans="2:3" x14ac:dyDescent="0.2">
      <c r="B1132" t="s">
        <v>6275</v>
      </c>
      <c r="C1132">
        <v>1</v>
      </c>
    </row>
    <row r="1133" spans="2:3" x14ac:dyDescent="0.2">
      <c r="B1133" t="s">
        <v>5971</v>
      </c>
      <c r="C1133">
        <v>1</v>
      </c>
    </row>
    <row r="1134" spans="2:3" x14ac:dyDescent="0.2">
      <c r="B1134" t="s">
        <v>6479</v>
      </c>
      <c r="C1134">
        <v>1</v>
      </c>
    </row>
    <row r="1135" spans="2:3" x14ac:dyDescent="0.2">
      <c r="B1135" t="s">
        <v>5044</v>
      </c>
      <c r="C1135">
        <v>1</v>
      </c>
    </row>
    <row r="1136" spans="2:3" x14ac:dyDescent="0.2">
      <c r="B1136" t="s">
        <v>409</v>
      </c>
      <c r="C1136">
        <v>1</v>
      </c>
    </row>
    <row r="1137" spans="2:3" x14ac:dyDescent="0.2">
      <c r="B1137" t="s">
        <v>6498</v>
      </c>
      <c r="C1137">
        <v>1</v>
      </c>
    </row>
    <row r="1138" spans="2:3" x14ac:dyDescent="0.2">
      <c r="B1138" t="s">
        <v>6442</v>
      </c>
      <c r="C1138">
        <v>2</v>
      </c>
    </row>
    <row r="1139" spans="2:3" x14ac:dyDescent="0.2">
      <c r="B1139" t="s">
        <v>5356</v>
      </c>
      <c r="C1139">
        <v>1</v>
      </c>
    </row>
    <row r="1140" spans="2:3" x14ac:dyDescent="0.2">
      <c r="B1140" t="s">
        <v>4422</v>
      </c>
      <c r="C1140">
        <v>1</v>
      </c>
    </row>
    <row r="1141" spans="2:3" x14ac:dyDescent="0.2">
      <c r="B1141" t="s">
        <v>6346</v>
      </c>
      <c r="C1141">
        <v>1</v>
      </c>
    </row>
    <row r="1142" spans="2:3" x14ac:dyDescent="0.2">
      <c r="B1142" t="s">
        <v>1637</v>
      </c>
      <c r="C1142">
        <v>1</v>
      </c>
    </row>
    <row r="1143" spans="2:3" x14ac:dyDescent="0.2">
      <c r="B1143" t="s">
        <v>4426</v>
      </c>
      <c r="C1143">
        <v>2</v>
      </c>
    </row>
    <row r="1144" spans="2:3" x14ac:dyDescent="0.2">
      <c r="B1144" t="s">
        <v>6646</v>
      </c>
      <c r="C1144">
        <v>1</v>
      </c>
    </row>
    <row r="1145" spans="2:3" x14ac:dyDescent="0.2">
      <c r="B1145" t="s">
        <v>4535</v>
      </c>
      <c r="C1145">
        <v>1</v>
      </c>
    </row>
    <row r="1146" spans="2:3" x14ac:dyDescent="0.2">
      <c r="B1146" t="s">
        <v>6483</v>
      </c>
      <c r="C1146">
        <v>1</v>
      </c>
    </row>
    <row r="1147" spans="2:3" x14ac:dyDescent="0.2">
      <c r="B1147" t="s">
        <v>5339</v>
      </c>
      <c r="C1147">
        <v>1</v>
      </c>
    </row>
    <row r="1148" spans="2:3" x14ac:dyDescent="0.2">
      <c r="B1148" t="s">
        <v>6109</v>
      </c>
      <c r="C1148">
        <v>1</v>
      </c>
    </row>
    <row r="1149" spans="2:3" x14ac:dyDescent="0.2">
      <c r="B1149" t="s">
        <v>6540</v>
      </c>
      <c r="C1149">
        <v>1</v>
      </c>
    </row>
    <row r="1150" spans="2:3" x14ac:dyDescent="0.2">
      <c r="B1150" t="s">
        <v>4712</v>
      </c>
      <c r="C1150">
        <v>1</v>
      </c>
    </row>
    <row r="1151" spans="2:3" x14ac:dyDescent="0.2">
      <c r="B1151" t="s">
        <v>6178</v>
      </c>
      <c r="C1151">
        <v>1</v>
      </c>
    </row>
    <row r="1152" spans="2:3" x14ac:dyDescent="0.2">
      <c r="B1152" t="s">
        <v>6505</v>
      </c>
      <c r="C1152">
        <v>1</v>
      </c>
    </row>
    <row r="1153" spans="2:3" x14ac:dyDescent="0.2">
      <c r="B1153" t="s">
        <v>6708</v>
      </c>
      <c r="C1153">
        <v>1</v>
      </c>
    </row>
    <row r="1154" spans="2:3" x14ac:dyDescent="0.2">
      <c r="B1154" t="s">
        <v>6944</v>
      </c>
      <c r="C1154">
        <v>1</v>
      </c>
    </row>
    <row r="1155" spans="2:3" x14ac:dyDescent="0.2">
      <c r="B1155" t="s">
        <v>5670</v>
      </c>
      <c r="C1155">
        <v>1</v>
      </c>
    </row>
    <row r="1156" spans="2:3" x14ac:dyDescent="0.2">
      <c r="B1156" t="s">
        <v>3198</v>
      </c>
      <c r="C1156">
        <v>1</v>
      </c>
    </row>
    <row r="1157" spans="2:3" x14ac:dyDescent="0.2">
      <c r="B1157" t="s">
        <v>4078</v>
      </c>
      <c r="C1157">
        <v>1</v>
      </c>
    </row>
    <row r="1158" spans="2:3" x14ac:dyDescent="0.2">
      <c r="B1158" t="s">
        <v>4752</v>
      </c>
      <c r="C1158">
        <v>1</v>
      </c>
    </row>
    <row r="1159" spans="2:3" x14ac:dyDescent="0.2">
      <c r="B1159" t="s">
        <v>6609</v>
      </c>
      <c r="C1159">
        <v>1</v>
      </c>
    </row>
    <row r="1160" spans="2:3" x14ac:dyDescent="0.2">
      <c r="B1160" t="s">
        <v>6565</v>
      </c>
      <c r="C1160">
        <v>1</v>
      </c>
    </row>
    <row r="1161" spans="2:3" x14ac:dyDescent="0.2">
      <c r="B1161" t="s">
        <v>4073</v>
      </c>
      <c r="C1161">
        <v>1</v>
      </c>
    </row>
    <row r="1162" spans="2:3" x14ac:dyDescent="0.2">
      <c r="B1162" t="s">
        <v>4246</v>
      </c>
      <c r="C1162">
        <v>1</v>
      </c>
    </row>
    <row r="1163" spans="2:3" x14ac:dyDescent="0.2">
      <c r="B1163" t="s">
        <v>4863</v>
      </c>
      <c r="C1163">
        <v>1</v>
      </c>
    </row>
    <row r="1164" spans="2:3" x14ac:dyDescent="0.2">
      <c r="B1164" t="s">
        <v>6803</v>
      </c>
      <c r="C1164">
        <v>1</v>
      </c>
    </row>
    <row r="1165" spans="2:3" x14ac:dyDescent="0.2">
      <c r="B1165" t="s">
        <v>4825</v>
      </c>
      <c r="C1165">
        <v>1</v>
      </c>
    </row>
    <row r="1166" spans="2:3" x14ac:dyDescent="0.2">
      <c r="B1166" t="s">
        <v>5822</v>
      </c>
      <c r="C1166">
        <v>1</v>
      </c>
    </row>
    <row r="1167" spans="2:3" x14ac:dyDescent="0.2">
      <c r="B1167" t="s">
        <v>6652</v>
      </c>
      <c r="C1167">
        <v>1</v>
      </c>
    </row>
    <row r="1168" spans="2:3" x14ac:dyDescent="0.2">
      <c r="B1168" t="s">
        <v>4604</v>
      </c>
      <c r="C1168">
        <v>1</v>
      </c>
    </row>
    <row r="1169" spans="2:3" x14ac:dyDescent="0.2">
      <c r="B1169" t="s">
        <v>5718</v>
      </c>
      <c r="C1169">
        <v>1</v>
      </c>
    </row>
    <row r="1170" spans="2:3" x14ac:dyDescent="0.2">
      <c r="B1170" t="s">
        <v>4836</v>
      </c>
      <c r="C1170">
        <v>1</v>
      </c>
    </row>
    <row r="1171" spans="2:3" x14ac:dyDescent="0.2">
      <c r="B1171" t="s">
        <v>4528</v>
      </c>
      <c r="C1171">
        <v>1</v>
      </c>
    </row>
    <row r="1172" spans="2:3" x14ac:dyDescent="0.2">
      <c r="B1172" t="s">
        <v>6673</v>
      </c>
      <c r="C1172">
        <v>1</v>
      </c>
    </row>
    <row r="1173" spans="2:3" x14ac:dyDescent="0.2">
      <c r="B1173" t="s">
        <v>4777</v>
      </c>
      <c r="C1173">
        <v>2</v>
      </c>
    </row>
    <row r="1174" spans="2:3" x14ac:dyDescent="0.2">
      <c r="B1174" t="s">
        <v>5785</v>
      </c>
      <c r="C1174">
        <v>1</v>
      </c>
    </row>
    <row r="1175" spans="2:3" x14ac:dyDescent="0.2">
      <c r="B1175" t="s">
        <v>1453</v>
      </c>
      <c r="C1175">
        <v>1</v>
      </c>
    </row>
    <row r="1176" spans="2:3" x14ac:dyDescent="0.2">
      <c r="B1176" t="s">
        <v>3954</v>
      </c>
      <c r="C1176">
        <v>1</v>
      </c>
    </row>
    <row r="1177" spans="2:3" x14ac:dyDescent="0.2">
      <c r="B1177" t="s">
        <v>5421</v>
      </c>
      <c r="C1177">
        <v>1</v>
      </c>
    </row>
    <row r="1178" spans="2:3" x14ac:dyDescent="0.2">
      <c r="B1178" t="s">
        <v>6695</v>
      </c>
      <c r="C1178">
        <v>3</v>
      </c>
    </row>
    <row r="1179" spans="2:3" x14ac:dyDescent="0.2">
      <c r="B1179" t="s">
        <v>4597</v>
      </c>
      <c r="C1179">
        <v>1</v>
      </c>
    </row>
    <row r="1180" spans="2:3" x14ac:dyDescent="0.2">
      <c r="B1180" t="s">
        <v>4339</v>
      </c>
      <c r="C1180">
        <v>1</v>
      </c>
    </row>
    <row r="1181" spans="2:3" x14ac:dyDescent="0.2">
      <c r="B1181" t="s">
        <v>824</v>
      </c>
      <c r="C1181">
        <v>1</v>
      </c>
    </row>
    <row r="1182" spans="2:3" x14ac:dyDescent="0.2">
      <c r="B1182" t="s">
        <v>6997</v>
      </c>
      <c r="C1182">
        <v>1</v>
      </c>
    </row>
    <row r="1183" spans="2:3" x14ac:dyDescent="0.2">
      <c r="B1183" t="s">
        <v>6458</v>
      </c>
      <c r="C1183">
        <v>3</v>
      </c>
    </row>
    <row r="1184" spans="2:3" x14ac:dyDescent="0.2">
      <c r="B1184" t="s">
        <v>4552</v>
      </c>
      <c r="C1184">
        <v>1</v>
      </c>
    </row>
    <row r="1185" spans="1:3" x14ac:dyDescent="0.2">
      <c r="B1185" t="s">
        <v>6871</v>
      </c>
      <c r="C1185">
        <v>1</v>
      </c>
    </row>
    <row r="1186" spans="1:3" x14ac:dyDescent="0.2">
      <c r="A1186" t="s">
        <v>7158</v>
      </c>
      <c r="C1186">
        <v>89</v>
      </c>
    </row>
    <row r="1187" spans="1:3" x14ac:dyDescent="0.2">
      <c r="A1187" t="s">
        <v>5870</v>
      </c>
      <c r="B1187" t="s">
        <v>6465</v>
      </c>
      <c r="C1187">
        <v>3</v>
      </c>
    </row>
    <row r="1188" spans="1:3" x14ac:dyDescent="0.2">
      <c r="B1188" t="s">
        <v>5990</v>
      </c>
      <c r="C1188">
        <v>1</v>
      </c>
    </row>
    <row r="1189" spans="1:3" x14ac:dyDescent="0.2">
      <c r="B1189" t="s">
        <v>1827</v>
      </c>
      <c r="C1189">
        <v>1</v>
      </c>
    </row>
    <row r="1190" spans="1:3" x14ac:dyDescent="0.2">
      <c r="B1190" t="s">
        <v>2173</v>
      </c>
      <c r="C1190">
        <v>1</v>
      </c>
    </row>
    <row r="1191" spans="1:3" x14ac:dyDescent="0.2">
      <c r="B1191" t="s">
        <v>4558</v>
      </c>
      <c r="C1191">
        <v>1</v>
      </c>
    </row>
    <row r="1192" spans="1:3" x14ac:dyDescent="0.2">
      <c r="B1192" t="s">
        <v>5683</v>
      </c>
      <c r="C1192">
        <v>1</v>
      </c>
    </row>
    <row r="1193" spans="1:3" x14ac:dyDescent="0.2">
      <c r="B1193" t="s">
        <v>4817</v>
      </c>
      <c r="C1193">
        <v>1</v>
      </c>
    </row>
    <row r="1194" spans="1:3" x14ac:dyDescent="0.2">
      <c r="B1194" t="s">
        <v>4513</v>
      </c>
      <c r="C1194">
        <v>2</v>
      </c>
    </row>
    <row r="1195" spans="1:3" x14ac:dyDescent="0.2">
      <c r="B1195" t="s">
        <v>6116</v>
      </c>
      <c r="C1195">
        <v>1</v>
      </c>
    </row>
    <row r="1196" spans="1:3" x14ac:dyDescent="0.2">
      <c r="B1196" t="s">
        <v>2287</v>
      </c>
      <c r="C1196">
        <v>1</v>
      </c>
    </row>
    <row r="1197" spans="1:3" x14ac:dyDescent="0.2">
      <c r="B1197" t="s">
        <v>2308</v>
      </c>
      <c r="C1197">
        <v>1</v>
      </c>
    </row>
    <row r="1198" spans="1:3" x14ac:dyDescent="0.2">
      <c r="B1198" t="s">
        <v>5692</v>
      </c>
      <c r="C1198">
        <v>1</v>
      </c>
    </row>
    <row r="1199" spans="1:3" x14ac:dyDescent="0.2">
      <c r="B1199" t="s">
        <v>2612</v>
      </c>
      <c r="C1199">
        <v>1</v>
      </c>
    </row>
    <row r="1200" spans="1:3" x14ac:dyDescent="0.2">
      <c r="B1200" t="s">
        <v>6755</v>
      </c>
      <c r="C1200">
        <v>1</v>
      </c>
    </row>
    <row r="1201" spans="2:3" x14ac:dyDescent="0.2">
      <c r="B1201" t="s">
        <v>5122</v>
      </c>
      <c r="C1201">
        <v>1</v>
      </c>
    </row>
    <row r="1202" spans="2:3" x14ac:dyDescent="0.2">
      <c r="B1202" t="s">
        <v>1706</v>
      </c>
      <c r="C1202">
        <v>1</v>
      </c>
    </row>
    <row r="1203" spans="2:3" x14ac:dyDescent="0.2">
      <c r="B1203" t="s">
        <v>869</v>
      </c>
      <c r="C1203">
        <v>1</v>
      </c>
    </row>
    <row r="1204" spans="2:3" x14ac:dyDescent="0.2">
      <c r="B1204" t="s">
        <v>1899</v>
      </c>
      <c r="C1204">
        <v>1</v>
      </c>
    </row>
    <row r="1205" spans="2:3" x14ac:dyDescent="0.2">
      <c r="B1205" t="s">
        <v>2708</v>
      </c>
      <c r="C1205">
        <v>2</v>
      </c>
    </row>
    <row r="1206" spans="2:3" x14ac:dyDescent="0.2">
      <c r="B1206" t="s">
        <v>1066</v>
      </c>
      <c r="C1206">
        <v>1</v>
      </c>
    </row>
    <row r="1207" spans="2:3" x14ac:dyDescent="0.2">
      <c r="B1207" t="s">
        <v>6447</v>
      </c>
      <c r="C1207">
        <v>2</v>
      </c>
    </row>
    <row r="1208" spans="2:3" x14ac:dyDescent="0.2">
      <c r="B1208" t="s">
        <v>7107</v>
      </c>
      <c r="C1208">
        <v>1</v>
      </c>
    </row>
    <row r="1209" spans="2:3" x14ac:dyDescent="0.2">
      <c r="B1209" t="s">
        <v>2166</v>
      </c>
      <c r="C1209">
        <v>1</v>
      </c>
    </row>
    <row r="1210" spans="2:3" x14ac:dyDescent="0.2">
      <c r="B1210" t="s">
        <v>3338</v>
      </c>
      <c r="C1210">
        <v>1</v>
      </c>
    </row>
    <row r="1211" spans="2:3" x14ac:dyDescent="0.2">
      <c r="B1211" t="s">
        <v>4275</v>
      </c>
      <c r="C1211">
        <v>1</v>
      </c>
    </row>
    <row r="1212" spans="2:3" x14ac:dyDescent="0.2">
      <c r="B1212" t="s">
        <v>3172</v>
      </c>
      <c r="C1212">
        <v>1</v>
      </c>
    </row>
    <row r="1213" spans="2:3" x14ac:dyDescent="0.2">
      <c r="B1213" t="s">
        <v>4831</v>
      </c>
      <c r="C1213">
        <v>1</v>
      </c>
    </row>
    <row r="1214" spans="2:3" x14ac:dyDescent="0.2">
      <c r="B1214" t="s">
        <v>6600</v>
      </c>
      <c r="C1214">
        <v>2</v>
      </c>
    </row>
    <row r="1215" spans="2:3" x14ac:dyDescent="0.2">
      <c r="B1215" t="s">
        <v>1701</v>
      </c>
      <c r="C1215">
        <v>1</v>
      </c>
    </row>
    <row r="1216" spans="2:3" x14ac:dyDescent="0.2">
      <c r="B1216" t="s">
        <v>6192</v>
      </c>
      <c r="C1216">
        <v>1</v>
      </c>
    </row>
    <row r="1217" spans="2:3" x14ac:dyDescent="0.2">
      <c r="B1217" t="s">
        <v>8</v>
      </c>
      <c r="C1217">
        <v>1</v>
      </c>
    </row>
    <row r="1218" spans="2:3" x14ac:dyDescent="0.2">
      <c r="B1218" t="s">
        <v>6672</v>
      </c>
      <c r="C1218">
        <v>1</v>
      </c>
    </row>
    <row r="1219" spans="2:3" x14ac:dyDescent="0.2">
      <c r="B1219" t="s">
        <v>5354</v>
      </c>
      <c r="C1219">
        <v>1</v>
      </c>
    </row>
    <row r="1220" spans="2:3" x14ac:dyDescent="0.2">
      <c r="B1220" t="s">
        <v>5333</v>
      </c>
      <c r="C1220">
        <v>1</v>
      </c>
    </row>
    <row r="1221" spans="2:3" x14ac:dyDescent="0.2">
      <c r="B1221" t="s">
        <v>3527</v>
      </c>
      <c r="C1221">
        <v>1</v>
      </c>
    </row>
    <row r="1222" spans="2:3" x14ac:dyDescent="0.2">
      <c r="B1222" t="s">
        <v>577</v>
      </c>
      <c r="C1222">
        <v>1</v>
      </c>
    </row>
    <row r="1223" spans="2:3" x14ac:dyDescent="0.2">
      <c r="B1223" t="s">
        <v>2276</v>
      </c>
      <c r="C1223">
        <v>1</v>
      </c>
    </row>
    <row r="1224" spans="2:3" x14ac:dyDescent="0.2">
      <c r="B1224" t="s">
        <v>1950</v>
      </c>
      <c r="C1224">
        <v>1</v>
      </c>
    </row>
    <row r="1225" spans="2:3" x14ac:dyDescent="0.2">
      <c r="B1225" t="s">
        <v>7056</v>
      </c>
      <c r="C1225">
        <v>1</v>
      </c>
    </row>
    <row r="1226" spans="2:3" x14ac:dyDescent="0.2">
      <c r="B1226" t="s">
        <v>3207</v>
      </c>
      <c r="C1226">
        <v>1</v>
      </c>
    </row>
    <row r="1227" spans="2:3" x14ac:dyDescent="0.2">
      <c r="B1227" t="s">
        <v>2951</v>
      </c>
      <c r="C1227">
        <v>1</v>
      </c>
    </row>
    <row r="1228" spans="2:3" x14ac:dyDescent="0.2">
      <c r="B1228" t="s">
        <v>6534</v>
      </c>
      <c r="C1228">
        <v>1</v>
      </c>
    </row>
    <row r="1229" spans="2:3" x14ac:dyDescent="0.2">
      <c r="B1229" t="s">
        <v>1669</v>
      </c>
      <c r="C1229">
        <v>1</v>
      </c>
    </row>
    <row r="1230" spans="2:3" x14ac:dyDescent="0.2">
      <c r="B1230" t="s">
        <v>4911</v>
      </c>
      <c r="C1230">
        <v>1</v>
      </c>
    </row>
    <row r="1231" spans="2:3" x14ac:dyDescent="0.2">
      <c r="B1231" t="s">
        <v>5225</v>
      </c>
      <c r="C1231">
        <v>1</v>
      </c>
    </row>
    <row r="1232" spans="2:3" x14ac:dyDescent="0.2">
      <c r="B1232" t="s">
        <v>3011</v>
      </c>
      <c r="C1232">
        <v>1</v>
      </c>
    </row>
    <row r="1233" spans="2:3" x14ac:dyDescent="0.2">
      <c r="B1233" t="s">
        <v>2989</v>
      </c>
      <c r="C1233">
        <v>1</v>
      </c>
    </row>
    <row r="1234" spans="2:3" x14ac:dyDescent="0.2">
      <c r="B1234" t="s">
        <v>5813</v>
      </c>
      <c r="C1234">
        <v>1</v>
      </c>
    </row>
    <row r="1235" spans="2:3" x14ac:dyDescent="0.2">
      <c r="B1235" t="s">
        <v>2788</v>
      </c>
      <c r="C1235">
        <v>2</v>
      </c>
    </row>
    <row r="1236" spans="2:3" x14ac:dyDescent="0.2">
      <c r="B1236" t="s">
        <v>6295</v>
      </c>
      <c r="C1236">
        <v>1</v>
      </c>
    </row>
    <row r="1237" spans="2:3" x14ac:dyDescent="0.2">
      <c r="B1237" t="s">
        <v>5008</v>
      </c>
      <c r="C1237">
        <v>1</v>
      </c>
    </row>
    <row r="1238" spans="2:3" x14ac:dyDescent="0.2">
      <c r="B1238" t="s">
        <v>2500</v>
      </c>
      <c r="C1238">
        <v>1</v>
      </c>
    </row>
    <row r="1239" spans="2:3" x14ac:dyDescent="0.2">
      <c r="B1239" t="s">
        <v>4281</v>
      </c>
      <c r="C1239">
        <v>1</v>
      </c>
    </row>
    <row r="1240" spans="2:3" x14ac:dyDescent="0.2">
      <c r="B1240" t="s">
        <v>6118</v>
      </c>
      <c r="C1240">
        <v>1</v>
      </c>
    </row>
    <row r="1241" spans="2:3" x14ac:dyDescent="0.2">
      <c r="B1241" t="s">
        <v>6675</v>
      </c>
      <c r="C1241">
        <v>1</v>
      </c>
    </row>
    <row r="1242" spans="2:3" x14ac:dyDescent="0.2">
      <c r="B1242" t="s">
        <v>2103</v>
      </c>
      <c r="C1242">
        <v>1</v>
      </c>
    </row>
    <row r="1243" spans="2:3" x14ac:dyDescent="0.2">
      <c r="B1243" t="s">
        <v>5406</v>
      </c>
      <c r="C1243">
        <v>1</v>
      </c>
    </row>
    <row r="1244" spans="2:3" x14ac:dyDescent="0.2">
      <c r="B1244" t="s">
        <v>3771</v>
      </c>
      <c r="C1244">
        <v>1</v>
      </c>
    </row>
    <row r="1245" spans="2:3" x14ac:dyDescent="0.2">
      <c r="B1245" t="s">
        <v>6524</v>
      </c>
      <c r="C1245">
        <v>1</v>
      </c>
    </row>
    <row r="1246" spans="2:3" x14ac:dyDescent="0.2">
      <c r="B1246" t="s">
        <v>2127</v>
      </c>
      <c r="C1246">
        <v>1</v>
      </c>
    </row>
    <row r="1247" spans="2:3" x14ac:dyDescent="0.2">
      <c r="B1247" t="s">
        <v>6873</v>
      </c>
      <c r="C1247">
        <v>1</v>
      </c>
    </row>
    <row r="1248" spans="2:3" x14ac:dyDescent="0.2">
      <c r="B1248" t="s">
        <v>1627</v>
      </c>
      <c r="C1248">
        <v>1</v>
      </c>
    </row>
    <row r="1249" spans="2:3" x14ac:dyDescent="0.2">
      <c r="B1249" t="s">
        <v>3574</v>
      </c>
      <c r="C1249">
        <v>1</v>
      </c>
    </row>
    <row r="1250" spans="2:3" x14ac:dyDescent="0.2">
      <c r="B1250" t="s">
        <v>5593</v>
      </c>
      <c r="C1250">
        <v>1</v>
      </c>
    </row>
    <row r="1251" spans="2:3" x14ac:dyDescent="0.2">
      <c r="B1251" t="s">
        <v>1250</v>
      </c>
      <c r="C1251">
        <v>1</v>
      </c>
    </row>
    <row r="1252" spans="2:3" x14ac:dyDescent="0.2">
      <c r="B1252" t="s">
        <v>843</v>
      </c>
      <c r="C1252">
        <v>1</v>
      </c>
    </row>
    <row r="1253" spans="2:3" x14ac:dyDescent="0.2">
      <c r="B1253" t="s">
        <v>6742</v>
      </c>
      <c r="C1253">
        <v>1</v>
      </c>
    </row>
    <row r="1254" spans="2:3" x14ac:dyDescent="0.2">
      <c r="B1254" t="s">
        <v>6218</v>
      </c>
      <c r="C1254">
        <v>1</v>
      </c>
    </row>
    <row r="1255" spans="2:3" x14ac:dyDescent="0.2">
      <c r="B1255" t="s">
        <v>70</v>
      </c>
      <c r="C1255">
        <v>1</v>
      </c>
    </row>
    <row r="1256" spans="2:3" x14ac:dyDescent="0.2">
      <c r="B1256" t="s">
        <v>574</v>
      </c>
      <c r="C1256">
        <v>1</v>
      </c>
    </row>
    <row r="1257" spans="2:3" x14ac:dyDescent="0.2">
      <c r="B1257" t="s">
        <v>3425</v>
      </c>
      <c r="C1257">
        <v>1</v>
      </c>
    </row>
    <row r="1258" spans="2:3" x14ac:dyDescent="0.2">
      <c r="B1258" t="s">
        <v>5572</v>
      </c>
      <c r="C1258">
        <v>1</v>
      </c>
    </row>
    <row r="1259" spans="2:3" x14ac:dyDescent="0.2">
      <c r="B1259" t="s">
        <v>1034</v>
      </c>
      <c r="C1259">
        <v>1</v>
      </c>
    </row>
    <row r="1260" spans="2:3" x14ac:dyDescent="0.2">
      <c r="B1260" t="s">
        <v>5343</v>
      </c>
      <c r="C1260">
        <v>1</v>
      </c>
    </row>
    <row r="1261" spans="2:3" x14ac:dyDescent="0.2">
      <c r="B1261" t="s">
        <v>3167</v>
      </c>
      <c r="C1261">
        <v>1</v>
      </c>
    </row>
    <row r="1262" spans="2:3" x14ac:dyDescent="0.2">
      <c r="B1262" t="s">
        <v>5670</v>
      </c>
      <c r="C1262">
        <v>1</v>
      </c>
    </row>
    <row r="1263" spans="2:3" x14ac:dyDescent="0.2">
      <c r="B1263" t="s">
        <v>2675</v>
      </c>
      <c r="C1263">
        <v>1</v>
      </c>
    </row>
    <row r="1264" spans="2:3" x14ac:dyDescent="0.2">
      <c r="B1264" t="s">
        <v>5224</v>
      </c>
      <c r="C1264">
        <v>1</v>
      </c>
    </row>
    <row r="1265" spans="2:3" x14ac:dyDescent="0.2">
      <c r="B1265" t="s">
        <v>5968</v>
      </c>
      <c r="C1265">
        <v>1</v>
      </c>
    </row>
    <row r="1266" spans="2:3" x14ac:dyDescent="0.2">
      <c r="B1266" t="s">
        <v>1676</v>
      </c>
      <c r="C1266">
        <v>1</v>
      </c>
    </row>
    <row r="1267" spans="2:3" x14ac:dyDescent="0.2">
      <c r="B1267" t="s">
        <v>3116</v>
      </c>
      <c r="C1267">
        <v>1</v>
      </c>
    </row>
    <row r="1268" spans="2:3" x14ac:dyDescent="0.2">
      <c r="B1268" t="s">
        <v>3411</v>
      </c>
      <c r="C1268">
        <v>1</v>
      </c>
    </row>
    <row r="1269" spans="2:3" x14ac:dyDescent="0.2">
      <c r="B1269" t="s">
        <v>2549</v>
      </c>
      <c r="C1269">
        <v>1</v>
      </c>
    </row>
    <row r="1270" spans="2:3" x14ac:dyDescent="0.2">
      <c r="B1270" t="s">
        <v>3205</v>
      </c>
      <c r="C1270">
        <v>1</v>
      </c>
    </row>
    <row r="1271" spans="2:3" x14ac:dyDescent="0.2">
      <c r="B1271" t="s">
        <v>7048</v>
      </c>
      <c r="C1271">
        <v>1</v>
      </c>
    </row>
    <row r="1272" spans="2:3" x14ac:dyDescent="0.2">
      <c r="B1272" t="s">
        <v>5830</v>
      </c>
      <c r="C1272">
        <v>1</v>
      </c>
    </row>
    <row r="1273" spans="2:3" x14ac:dyDescent="0.2">
      <c r="B1273" t="s">
        <v>777</v>
      </c>
      <c r="C1273">
        <v>1</v>
      </c>
    </row>
    <row r="1274" spans="2:3" x14ac:dyDescent="0.2">
      <c r="B1274" t="s">
        <v>5630</v>
      </c>
      <c r="C1274">
        <v>1</v>
      </c>
    </row>
    <row r="1275" spans="2:3" x14ac:dyDescent="0.2">
      <c r="B1275" t="s">
        <v>11</v>
      </c>
      <c r="C1275">
        <v>1</v>
      </c>
    </row>
    <row r="1276" spans="2:3" x14ac:dyDescent="0.2">
      <c r="B1276" t="s">
        <v>1491</v>
      </c>
      <c r="C1276">
        <v>1</v>
      </c>
    </row>
    <row r="1277" spans="2:3" x14ac:dyDescent="0.2">
      <c r="B1277" t="s">
        <v>4331</v>
      </c>
      <c r="C1277">
        <v>1</v>
      </c>
    </row>
    <row r="1278" spans="2:3" x14ac:dyDescent="0.2">
      <c r="B1278" t="s">
        <v>961</v>
      </c>
      <c r="C1278">
        <v>1</v>
      </c>
    </row>
    <row r="1279" spans="2:3" x14ac:dyDescent="0.2">
      <c r="B1279" t="s">
        <v>6326</v>
      </c>
      <c r="C1279">
        <v>1</v>
      </c>
    </row>
    <row r="1280" spans="2:3" x14ac:dyDescent="0.2">
      <c r="B1280" t="s">
        <v>546</v>
      </c>
      <c r="C1280">
        <v>1</v>
      </c>
    </row>
    <row r="1281" spans="2:3" x14ac:dyDescent="0.2">
      <c r="B1281" t="s">
        <v>6451</v>
      </c>
      <c r="C1281">
        <v>2</v>
      </c>
    </row>
    <row r="1282" spans="2:3" x14ac:dyDescent="0.2">
      <c r="B1282" t="s">
        <v>6087</v>
      </c>
      <c r="C1282">
        <v>1</v>
      </c>
    </row>
    <row r="1283" spans="2:3" x14ac:dyDescent="0.2">
      <c r="B1283" t="s">
        <v>4328</v>
      </c>
      <c r="C1283">
        <v>1</v>
      </c>
    </row>
    <row r="1284" spans="2:3" x14ac:dyDescent="0.2">
      <c r="B1284" t="s">
        <v>6132</v>
      </c>
      <c r="C1284">
        <v>1</v>
      </c>
    </row>
    <row r="1285" spans="2:3" x14ac:dyDescent="0.2">
      <c r="B1285" t="s">
        <v>1625</v>
      </c>
      <c r="C1285">
        <v>1</v>
      </c>
    </row>
    <row r="1286" spans="2:3" x14ac:dyDescent="0.2">
      <c r="B1286" t="s">
        <v>1710</v>
      </c>
      <c r="C1286">
        <v>1</v>
      </c>
    </row>
    <row r="1287" spans="2:3" x14ac:dyDescent="0.2">
      <c r="B1287" t="s">
        <v>7119</v>
      </c>
      <c r="C1287">
        <v>1</v>
      </c>
    </row>
    <row r="1288" spans="2:3" x14ac:dyDescent="0.2">
      <c r="B1288" t="s">
        <v>189</v>
      </c>
      <c r="C1288">
        <v>1</v>
      </c>
    </row>
    <row r="1289" spans="2:3" x14ac:dyDescent="0.2">
      <c r="B1289" t="s">
        <v>5651</v>
      </c>
      <c r="C1289">
        <v>1</v>
      </c>
    </row>
    <row r="1290" spans="2:3" x14ac:dyDescent="0.2">
      <c r="B1290" t="s">
        <v>965</v>
      </c>
      <c r="C1290">
        <v>1</v>
      </c>
    </row>
    <row r="1291" spans="2:3" x14ac:dyDescent="0.2">
      <c r="B1291" t="s">
        <v>1346</v>
      </c>
      <c r="C1291">
        <v>1</v>
      </c>
    </row>
    <row r="1292" spans="2:3" x14ac:dyDescent="0.2">
      <c r="B1292" t="s">
        <v>5207</v>
      </c>
      <c r="C1292">
        <v>1</v>
      </c>
    </row>
    <row r="1293" spans="2:3" x14ac:dyDescent="0.2">
      <c r="B1293" t="s">
        <v>6812</v>
      </c>
      <c r="C1293">
        <v>1</v>
      </c>
    </row>
    <row r="1294" spans="2:3" x14ac:dyDescent="0.2">
      <c r="B1294" t="s">
        <v>1341</v>
      </c>
      <c r="C1294">
        <v>1</v>
      </c>
    </row>
    <row r="1295" spans="2:3" x14ac:dyDescent="0.2">
      <c r="B1295" t="s">
        <v>5592</v>
      </c>
      <c r="C1295">
        <v>1</v>
      </c>
    </row>
    <row r="1296" spans="2:3" x14ac:dyDescent="0.2">
      <c r="B1296" t="s">
        <v>3170</v>
      </c>
      <c r="C1296">
        <v>1</v>
      </c>
    </row>
    <row r="1297" spans="2:3" x14ac:dyDescent="0.2">
      <c r="B1297" t="s">
        <v>4137</v>
      </c>
      <c r="C1297">
        <v>1</v>
      </c>
    </row>
    <row r="1298" spans="2:3" x14ac:dyDescent="0.2">
      <c r="B1298" t="s">
        <v>4912</v>
      </c>
      <c r="C1298">
        <v>1</v>
      </c>
    </row>
    <row r="1299" spans="2:3" x14ac:dyDescent="0.2">
      <c r="B1299" t="s">
        <v>3349</v>
      </c>
      <c r="C1299">
        <v>1</v>
      </c>
    </row>
    <row r="1300" spans="2:3" x14ac:dyDescent="0.2">
      <c r="B1300" t="s">
        <v>6161</v>
      </c>
      <c r="C1300">
        <v>1</v>
      </c>
    </row>
    <row r="1301" spans="2:3" x14ac:dyDescent="0.2">
      <c r="B1301" t="s">
        <v>6753</v>
      </c>
      <c r="C1301">
        <v>1</v>
      </c>
    </row>
    <row r="1302" spans="2:3" x14ac:dyDescent="0.2">
      <c r="B1302" t="s">
        <v>3632</v>
      </c>
      <c r="C1302">
        <v>1</v>
      </c>
    </row>
    <row r="1303" spans="2:3" x14ac:dyDescent="0.2">
      <c r="B1303" t="s">
        <v>3729</v>
      </c>
      <c r="C1303">
        <v>1</v>
      </c>
    </row>
    <row r="1304" spans="2:3" x14ac:dyDescent="0.2">
      <c r="B1304" t="s">
        <v>3971</v>
      </c>
      <c r="C1304">
        <v>1</v>
      </c>
    </row>
    <row r="1305" spans="2:3" x14ac:dyDescent="0.2">
      <c r="B1305" t="s">
        <v>6227</v>
      </c>
      <c r="C1305">
        <v>1</v>
      </c>
    </row>
    <row r="1306" spans="2:3" x14ac:dyDescent="0.2">
      <c r="B1306" t="s">
        <v>249</v>
      </c>
      <c r="C1306">
        <v>1</v>
      </c>
    </row>
    <row r="1307" spans="2:3" x14ac:dyDescent="0.2">
      <c r="B1307" t="s">
        <v>5789</v>
      </c>
      <c r="C1307">
        <v>1</v>
      </c>
    </row>
    <row r="1308" spans="2:3" x14ac:dyDescent="0.2">
      <c r="B1308" t="s">
        <v>684</v>
      </c>
      <c r="C1308">
        <v>1</v>
      </c>
    </row>
    <row r="1309" spans="2:3" x14ac:dyDescent="0.2">
      <c r="B1309" t="s">
        <v>6058</v>
      </c>
      <c r="C1309">
        <v>1</v>
      </c>
    </row>
    <row r="1310" spans="2:3" x14ac:dyDescent="0.2">
      <c r="B1310" t="s">
        <v>2459</v>
      </c>
      <c r="C1310">
        <v>1</v>
      </c>
    </row>
    <row r="1311" spans="2:3" x14ac:dyDescent="0.2">
      <c r="B1311" t="s">
        <v>378</v>
      </c>
      <c r="C1311">
        <v>1</v>
      </c>
    </row>
    <row r="1312" spans="2:3" x14ac:dyDescent="0.2">
      <c r="B1312" t="s">
        <v>7026</v>
      </c>
      <c r="C1312">
        <v>1</v>
      </c>
    </row>
    <row r="1313" spans="1:3" x14ac:dyDescent="0.2">
      <c r="B1313" t="s">
        <v>5016</v>
      </c>
      <c r="C1313">
        <v>2</v>
      </c>
    </row>
    <row r="1314" spans="1:3" x14ac:dyDescent="0.2">
      <c r="B1314" t="s">
        <v>2197</v>
      </c>
      <c r="C1314">
        <v>1</v>
      </c>
    </row>
    <row r="1315" spans="1:3" x14ac:dyDescent="0.2">
      <c r="B1315" t="s">
        <v>3055</v>
      </c>
      <c r="C1315">
        <v>1</v>
      </c>
    </row>
    <row r="1316" spans="1:3" x14ac:dyDescent="0.2">
      <c r="B1316" t="s">
        <v>6825</v>
      </c>
      <c r="C1316">
        <v>1</v>
      </c>
    </row>
    <row r="1317" spans="1:3" x14ac:dyDescent="0.2">
      <c r="B1317" t="s">
        <v>2142</v>
      </c>
      <c r="C1317">
        <v>1</v>
      </c>
    </row>
    <row r="1318" spans="1:3" x14ac:dyDescent="0.2">
      <c r="B1318" t="s">
        <v>6448</v>
      </c>
      <c r="C1318">
        <v>1</v>
      </c>
    </row>
    <row r="1319" spans="1:3" x14ac:dyDescent="0.2">
      <c r="B1319" t="s">
        <v>1435</v>
      </c>
      <c r="C1319">
        <v>1</v>
      </c>
    </row>
    <row r="1320" spans="1:3" x14ac:dyDescent="0.2">
      <c r="B1320" t="s">
        <v>3366</v>
      </c>
      <c r="C1320">
        <v>1</v>
      </c>
    </row>
    <row r="1321" spans="1:3" x14ac:dyDescent="0.2">
      <c r="B1321" t="s">
        <v>1476</v>
      </c>
      <c r="C1321">
        <v>1</v>
      </c>
    </row>
    <row r="1322" spans="1:3" x14ac:dyDescent="0.2">
      <c r="B1322" t="s">
        <v>5468</v>
      </c>
      <c r="C1322">
        <v>1</v>
      </c>
    </row>
    <row r="1323" spans="1:3" x14ac:dyDescent="0.2">
      <c r="B1323" t="s">
        <v>4792</v>
      </c>
      <c r="C1323">
        <v>2</v>
      </c>
    </row>
    <row r="1324" spans="1:3" x14ac:dyDescent="0.2">
      <c r="B1324" t="s">
        <v>5449</v>
      </c>
      <c r="C1324">
        <v>1</v>
      </c>
    </row>
    <row r="1325" spans="1:3" x14ac:dyDescent="0.2">
      <c r="B1325" t="s">
        <v>6871</v>
      </c>
      <c r="C1325">
        <v>1</v>
      </c>
    </row>
    <row r="1326" spans="1:3" x14ac:dyDescent="0.2">
      <c r="B1326" t="s">
        <v>6061</v>
      </c>
      <c r="C1326">
        <v>1</v>
      </c>
    </row>
    <row r="1327" spans="1:3" x14ac:dyDescent="0.2">
      <c r="A1327" t="s">
        <v>7159</v>
      </c>
      <c r="C1327">
        <v>150</v>
      </c>
    </row>
    <row r="1328" spans="1:3" x14ac:dyDescent="0.2">
      <c r="A1328" t="s">
        <v>1140</v>
      </c>
      <c r="B1328" t="s">
        <v>6465</v>
      </c>
      <c r="C1328">
        <v>30</v>
      </c>
    </row>
    <row r="1329" spans="2:3" x14ac:dyDescent="0.2">
      <c r="B1329" t="s">
        <v>6977</v>
      </c>
      <c r="C1329">
        <v>1</v>
      </c>
    </row>
    <row r="1330" spans="2:3" x14ac:dyDescent="0.2">
      <c r="B1330" t="s">
        <v>3523</v>
      </c>
      <c r="C1330">
        <v>1</v>
      </c>
    </row>
    <row r="1331" spans="2:3" x14ac:dyDescent="0.2">
      <c r="B1331" t="s">
        <v>4644</v>
      </c>
      <c r="C1331">
        <v>1</v>
      </c>
    </row>
    <row r="1332" spans="2:3" x14ac:dyDescent="0.2">
      <c r="B1332" t="s">
        <v>4532</v>
      </c>
      <c r="C1332">
        <v>1</v>
      </c>
    </row>
    <row r="1333" spans="2:3" x14ac:dyDescent="0.2">
      <c r="B1333" t="s">
        <v>3516</v>
      </c>
      <c r="C1333">
        <v>2</v>
      </c>
    </row>
    <row r="1334" spans="2:3" x14ac:dyDescent="0.2">
      <c r="B1334" t="s">
        <v>3480</v>
      </c>
      <c r="C1334">
        <v>1</v>
      </c>
    </row>
    <row r="1335" spans="2:3" x14ac:dyDescent="0.2">
      <c r="B1335" t="s">
        <v>5692</v>
      </c>
      <c r="C1335">
        <v>1</v>
      </c>
    </row>
    <row r="1336" spans="2:3" x14ac:dyDescent="0.2">
      <c r="B1336" t="s">
        <v>4807</v>
      </c>
      <c r="C1336">
        <v>1</v>
      </c>
    </row>
    <row r="1337" spans="2:3" x14ac:dyDescent="0.2">
      <c r="B1337" t="s">
        <v>7004</v>
      </c>
      <c r="C1337">
        <v>1</v>
      </c>
    </row>
    <row r="1338" spans="2:3" x14ac:dyDescent="0.2">
      <c r="B1338" t="s">
        <v>5768</v>
      </c>
      <c r="C1338">
        <v>1</v>
      </c>
    </row>
    <row r="1339" spans="2:3" x14ac:dyDescent="0.2">
      <c r="B1339" t="s">
        <v>6643</v>
      </c>
      <c r="C1339">
        <v>1</v>
      </c>
    </row>
    <row r="1340" spans="2:3" x14ac:dyDescent="0.2">
      <c r="B1340" t="s">
        <v>7018</v>
      </c>
      <c r="C1340">
        <v>1</v>
      </c>
    </row>
    <row r="1341" spans="2:3" x14ac:dyDescent="0.2">
      <c r="B1341" t="s">
        <v>4944</v>
      </c>
      <c r="C1341">
        <v>1</v>
      </c>
    </row>
    <row r="1342" spans="2:3" x14ac:dyDescent="0.2">
      <c r="B1342" t="s">
        <v>7011</v>
      </c>
      <c r="C1342">
        <v>1</v>
      </c>
    </row>
    <row r="1343" spans="2:3" x14ac:dyDescent="0.2">
      <c r="B1343" t="s">
        <v>4783</v>
      </c>
      <c r="C1343">
        <v>1</v>
      </c>
    </row>
    <row r="1344" spans="2:3" x14ac:dyDescent="0.2">
      <c r="B1344" t="s">
        <v>6571</v>
      </c>
      <c r="C1344">
        <v>1</v>
      </c>
    </row>
    <row r="1345" spans="2:3" x14ac:dyDescent="0.2">
      <c r="B1345" t="s">
        <v>7136</v>
      </c>
      <c r="C1345">
        <v>1</v>
      </c>
    </row>
    <row r="1346" spans="2:3" x14ac:dyDescent="0.2">
      <c r="B1346" t="s">
        <v>6610</v>
      </c>
      <c r="C1346">
        <v>1</v>
      </c>
    </row>
    <row r="1347" spans="2:3" x14ac:dyDescent="0.2">
      <c r="B1347" t="s">
        <v>6455</v>
      </c>
      <c r="C1347">
        <v>1</v>
      </c>
    </row>
    <row r="1348" spans="2:3" x14ac:dyDescent="0.2">
      <c r="B1348" t="s">
        <v>4983</v>
      </c>
      <c r="C1348">
        <v>1</v>
      </c>
    </row>
    <row r="1349" spans="2:3" x14ac:dyDescent="0.2">
      <c r="B1349" t="s">
        <v>7128</v>
      </c>
      <c r="C1349">
        <v>1</v>
      </c>
    </row>
    <row r="1350" spans="2:3" x14ac:dyDescent="0.2">
      <c r="B1350" t="s">
        <v>6396</v>
      </c>
      <c r="C1350">
        <v>1</v>
      </c>
    </row>
    <row r="1351" spans="2:3" x14ac:dyDescent="0.2">
      <c r="B1351" t="s">
        <v>4453</v>
      </c>
      <c r="C1351">
        <v>1</v>
      </c>
    </row>
    <row r="1352" spans="2:3" x14ac:dyDescent="0.2">
      <c r="B1352" t="s">
        <v>4499</v>
      </c>
      <c r="C1352">
        <v>3</v>
      </c>
    </row>
    <row r="1353" spans="2:3" x14ac:dyDescent="0.2">
      <c r="B1353" t="s">
        <v>4630</v>
      </c>
      <c r="C1353">
        <v>1</v>
      </c>
    </row>
    <row r="1354" spans="2:3" x14ac:dyDescent="0.2">
      <c r="B1354" t="s">
        <v>4449</v>
      </c>
      <c r="C1354">
        <v>1</v>
      </c>
    </row>
    <row r="1355" spans="2:3" x14ac:dyDescent="0.2">
      <c r="B1355" t="s">
        <v>5333</v>
      </c>
      <c r="C1355">
        <v>2</v>
      </c>
    </row>
    <row r="1356" spans="2:3" x14ac:dyDescent="0.2">
      <c r="B1356" t="s">
        <v>4799</v>
      </c>
      <c r="C1356">
        <v>1</v>
      </c>
    </row>
    <row r="1357" spans="2:3" x14ac:dyDescent="0.2">
      <c r="B1357" t="s">
        <v>4802</v>
      </c>
      <c r="C1357">
        <v>1</v>
      </c>
    </row>
    <row r="1358" spans="2:3" x14ac:dyDescent="0.2">
      <c r="B1358" t="s">
        <v>4654</v>
      </c>
      <c r="C1358">
        <v>1</v>
      </c>
    </row>
    <row r="1359" spans="2:3" x14ac:dyDescent="0.2">
      <c r="B1359" t="s">
        <v>6534</v>
      </c>
      <c r="C1359">
        <v>3</v>
      </c>
    </row>
    <row r="1360" spans="2:3" x14ac:dyDescent="0.2">
      <c r="B1360" t="s">
        <v>3806</v>
      </c>
      <c r="C1360">
        <v>1</v>
      </c>
    </row>
    <row r="1361" spans="2:3" x14ac:dyDescent="0.2">
      <c r="B1361" t="s">
        <v>6845</v>
      </c>
      <c r="C1361">
        <v>2</v>
      </c>
    </row>
    <row r="1362" spans="2:3" x14ac:dyDescent="0.2">
      <c r="B1362" t="s">
        <v>6479</v>
      </c>
      <c r="C1362">
        <v>5</v>
      </c>
    </row>
    <row r="1363" spans="2:3" x14ac:dyDescent="0.2">
      <c r="B1363" t="s">
        <v>5781</v>
      </c>
      <c r="C1363">
        <v>1</v>
      </c>
    </row>
    <row r="1364" spans="2:3" x14ac:dyDescent="0.2">
      <c r="B1364" t="s">
        <v>3893</v>
      </c>
      <c r="C1364">
        <v>1</v>
      </c>
    </row>
    <row r="1365" spans="2:3" x14ac:dyDescent="0.2">
      <c r="B1365" t="s">
        <v>2733</v>
      </c>
      <c r="C1365">
        <v>1</v>
      </c>
    </row>
    <row r="1366" spans="2:3" x14ac:dyDescent="0.2">
      <c r="B1366" t="s">
        <v>6501</v>
      </c>
      <c r="C1366">
        <v>7</v>
      </c>
    </row>
    <row r="1367" spans="2:3" x14ac:dyDescent="0.2">
      <c r="B1367" t="s">
        <v>6887</v>
      </c>
      <c r="C1367">
        <v>1</v>
      </c>
    </row>
    <row r="1368" spans="2:3" x14ac:dyDescent="0.2">
      <c r="B1368" t="s">
        <v>4941</v>
      </c>
      <c r="C1368">
        <v>1</v>
      </c>
    </row>
    <row r="1369" spans="2:3" x14ac:dyDescent="0.2">
      <c r="B1369" t="s">
        <v>6993</v>
      </c>
      <c r="C1369">
        <v>3</v>
      </c>
    </row>
    <row r="1370" spans="2:3" x14ac:dyDescent="0.2">
      <c r="B1370" t="s">
        <v>6442</v>
      </c>
      <c r="C1370">
        <v>5</v>
      </c>
    </row>
    <row r="1371" spans="2:3" x14ac:dyDescent="0.2">
      <c r="B1371" t="s">
        <v>4653</v>
      </c>
      <c r="C1371">
        <v>1</v>
      </c>
    </row>
    <row r="1372" spans="2:3" x14ac:dyDescent="0.2">
      <c r="B1372" t="s">
        <v>5962</v>
      </c>
      <c r="C1372">
        <v>2</v>
      </c>
    </row>
    <row r="1373" spans="2:3" x14ac:dyDescent="0.2">
      <c r="B1373" t="s">
        <v>5734</v>
      </c>
      <c r="C1373">
        <v>1</v>
      </c>
    </row>
    <row r="1374" spans="2:3" x14ac:dyDescent="0.2">
      <c r="B1374" t="s">
        <v>4445</v>
      </c>
      <c r="C1374">
        <v>1</v>
      </c>
    </row>
    <row r="1375" spans="2:3" x14ac:dyDescent="0.2">
      <c r="B1375" t="s">
        <v>6346</v>
      </c>
      <c r="C1375">
        <v>1</v>
      </c>
    </row>
    <row r="1376" spans="2:3" x14ac:dyDescent="0.2">
      <c r="B1376" t="s">
        <v>5704</v>
      </c>
      <c r="C1376">
        <v>1</v>
      </c>
    </row>
    <row r="1377" spans="2:3" x14ac:dyDescent="0.2">
      <c r="B1377" t="s">
        <v>4626</v>
      </c>
      <c r="C1377">
        <v>1</v>
      </c>
    </row>
    <row r="1378" spans="2:3" x14ac:dyDescent="0.2">
      <c r="B1378" t="s">
        <v>6555</v>
      </c>
      <c r="C1378">
        <v>3</v>
      </c>
    </row>
    <row r="1379" spans="2:3" x14ac:dyDescent="0.2">
      <c r="B1379" t="s">
        <v>5694</v>
      </c>
      <c r="C1379">
        <v>1</v>
      </c>
    </row>
    <row r="1380" spans="2:3" x14ac:dyDescent="0.2">
      <c r="B1380" t="s">
        <v>3920</v>
      </c>
      <c r="C1380">
        <v>1</v>
      </c>
    </row>
    <row r="1381" spans="2:3" x14ac:dyDescent="0.2">
      <c r="B1381" t="s">
        <v>6590</v>
      </c>
      <c r="C1381">
        <v>1</v>
      </c>
    </row>
    <row r="1382" spans="2:3" x14ac:dyDescent="0.2">
      <c r="B1382" t="s">
        <v>6982</v>
      </c>
      <c r="C1382">
        <v>1</v>
      </c>
    </row>
    <row r="1383" spans="2:3" x14ac:dyDescent="0.2">
      <c r="B1383" t="s">
        <v>4841</v>
      </c>
      <c r="C1383">
        <v>1</v>
      </c>
    </row>
    <row r="1384" spans="2:3" x14ac:dyDescent="0.2">
      <c r="B1384" t="s">
        <v>4687</v>
      </c>
      <c r="C1384">
        <v>2</v>
      </c>
    </row>
    <row r="1385" spans="2:3" x14ac:dyDescent="0.2">
      <c r="B1385" t="s">
        <v>4430</v>
      </c>
      <c r="C1385">
        <v>2</v>
      </c>
    </row>
    <row r="1386" spans="2:3" x14ac:dyDescent="0.2">
      <c r="B1386" t="s">
        <v>6642</v>
      </c>
      <c r="C1386">
        <v>1</v>
      </c>
    </row>
    <row r="1387" spans="2:3" x14ac:dyDescent="0.2">
      <c r="B1387" t="s">
        <v>6708</v>
      </c>
      <c r="C1387">
        <v>1</v>
      </c>
    </row>
    <row r="1388" spans="2:3" x14ac:dyDescent="0.2">
      <c r="B1388" t="s">
        <v>5388</v>
      </c>
      <c r="C1388">
        <v>1</v>
      </c>
    </row>
    <row r="1389" spans="2:3" x14ac:dyDescent="0.2">
      <c r="B1389" t="s">
        <v>1676</v>
      </c>
      <c r="C1389">
        <v>1</v>
      </c>
    </row>
    <row r="1390" spans="2:3" x14ac:dyDescent="0.2">
      <c r="B1390" t="s">
        <v>3510</v>
      </c>
      <c r="C1390">
        <v>1</v>
      </c>
    </row>
    <row r="1391" spans="2:3" x14ac:dyDescent="0.2">
      <c r="B1391" t="s">
        <v>5547</v>
      </c>
      <c r="C1391">
        <v>1</v>
      </c>
    </row>
    <row r="1392" spans="2:3" x14ac:dyDescent="0.2">
      <c r="B1392" t="s">
        <v>4668</v>
      </c>
      <c r="C1392">
        <v>1</v>
      </c>
    </row>
    <row r="1393" spans="2:3" x14ac:dyDescent="0.2">
      <c r="B1393" t="s">
        <v>5020</v>
      </c>
      <c r="C1393">
        <v>1</v>
      </c>
    </row>
    <row r="1394" spans="2:3" x14ac:dyDescent="0.2">
      <c r="B1394" t="s">
        <v>7135</v>
      </c>
      <c r="C1394">
        <v>1</v>
      </c>
    </row>
    <row r="1395" spans="2:3" x14ac:dyDescent="0.2">
      <c r="B1395" t="s">
        <v>3645</v>
      </c>
      <c r="C1395">
        <v>1</v>
      </c>
    </row>
    <row r="1396" spans="2:3" x14ac:dyDescent="0.2">
      <c r="B1396" t="s">
        <v>3850</v>
      </c>
      <c r="C1396">
        <v>4</v>
      </c>
    </row>
    <row r="1397" spans="2:3" x14ac:dyDescent="0.2">
      <c r="B1397" t="s">
        <v>5890</v>
      </c>
      <c r="C1397">
        <v>1</v>
      </c>
    </row>
    <row r="1398" spans="2:3" x14ac:dyDescent="0.2">
      <c r="B1398" t="s">
        <v>5601</v>
      </c>
      <c r="C1398">
        <v>1</v>
      </c>
    </row>
    <row r="1399" spans="2:3" x14ac:dyDescent="0.2">
      <c r="B1399" t="s">
        <v>6451</v>
      </c>
      <c r="C1399">
        <v>3</v>
      </c>
    </row>
    <row r="1400" spans="2:3" x14ac:dyDescent="0.2">
      <c r="B1400" t="s">
        <v>6087</v>
      </c>
      <c r="C1400">
        <v>1</v>
      </c>
    </row>
    <row r="1401" spans="2:3" x14ac:dyDescent="0.2">
      <c r="B1401" t="s">
        <v>7007</v>
      </c>
      <c r="C1401">
        <v>2</v>
      </c>
    </row>
    <row r="1402" spans="2:3" x14ac:dyDescent="0.2">
      <c r="B1402" t="s">
        <v>6714</v>
      </c>
      <c r="C1402">
        <v>2</v>
      </c>
    </row>
    <row r="1403" spans="2:3" x14ac:dyDescent="0.2">
      <c r="B1403" t="s">
        <v>5737</v>
      </c>
      <c r="C1403">
        <v>1</v>
      </c>
    </row>
    <row r="1404" spans="2:3" x14ac:dyDescent="0.2">
      <c r="B1404" t="s">
        <v>5718</v>
      </c>
      <c r="C1404">
        <v>1</v>
      </c>
    </row>
    <row r="1405" spans="2:3" x14ac:dyDescent="0.2">
      <c r="B1405" t="s">
        <v>5698</v>
      </c>
      <c r="C1405">
        <v>1</v>
      </c>
    </row>
    <row r="1406" spans="2:3" x14ac:dyDescent="0.2">
      <c r="B1406" t="s">
        <v>5785</v>
      </c>
      <c r="C1406">
        <v>1</v>
      </c>
    </row>
    <row r="1407" spans="2:3" x14ac:dyDescent="0.2">
      <c r="B1407" t="s">
        <v>2897</v>
      </c>
      <c r="C1407">
        <v>2</v>
      </c>
    </row>
    <row r="1408" spans="2:3" x14ac:dyDescent="0.2">
      <c r="B1408" t="s">
        <v>4665</v>
      </c>
      <c r="C1408">
        <v>1</v>
      </c>
    </row>
    <row r="1409" spans="2:3" x14ac:dyDescent="0.2">
      <c r="B1409" t="s">
        <v>6532</v>
      </c>
      <c r="C1409">
        <v>1</v>
      </c>
    </row>
    <row r="1410" spans="2:3" x14ac:dyDescent="0.2">
      <c r="B1410" t="s">
        <v>5778</v>
      </c>
      <c r="C1410">
        <v>1</v>
      </c>
    </row>
    <row r="1411" spans="2:3" x14ac:dyDescent="0.2">
      <c r="B1411" t="s">
        <v>4974</v>
      </c>
      <c r="C1411">
        <v>2</v>
      </c>
    </row>
    <row r="1412" spans="2:3" x14ac:dyDescent="0.2">
      <c r="B1412" t="s">
        <v>4781</v>
      </c>
      <c r="C1412">
        <v>1</v>
      </c>
    </row>
    <row r="1413" spans="2:3" x14ac:dyDescent="0.2">
      <c r="B1413" t="s">
        <v>4635</v>
      </c>
      <c r="C1413">
        <v>3</v>
      </c>
    </row>
    <row r="1414" spans="2:3" x14ac:dyDescent="0.2">
      <c r="B1414" t="s">
        <v>4791</v>
      </c>
      <c r="C1414">
        <v>1</v>
      </c>
    </row>
    <row r="1415" spans="2:3" x14ac:dyDescent="0.2">
      <c r="B1415" t="s">
        <v>3875</v>
      </c>
      <c r="C1415">
        <v>1</v>
      </c>
    </row>
    <row r="1416" spans="2:3" x14ac:dyDescent="0.2">
      <c r="B1416" t="s">
        <v>6769</v>
      </c>
      <c r="C1416">
        <v>2</v>
      </c>
    </row>
    <row r="1417" spans="2:3" x14ac:dyDescent="0.2">
      <c r="B1417" t="s">
        <v>6517</v>
      </c>
      <c r="C1417">
        <v>2</v>
      </c>
    </row>
    <row r="1418" spans="2:3" x14ac:dyDescent="0.2">
      <c r="B1418" t="s">
        <v>5793</v>
      </c>
      <c r="C1418">
        <v>1</v>
      </c>
    </row>
    <row r="1419" spans="2:3" x14ac:dyDescent="0.2">
      <c r="B1419" t="s">
        <v>3971</v>
      </c>
      <c r="C1419">
        <v>1</v>
      </c>
    </row>
    <row r="1420" spans="2:3" x14ac:dyDescent="0.2">
      <c r="B1420" t="s">
        <v>4969</v>
      </c>
      <c r="C1420">
        <v>1</v>
      </c>
    </row>
    <row r="1421" spans="2:3" x14ac:dyDescent="0.2">
      <c r="B1421" t="s">
        <v>2872</v>
      </c>
      <c r="C1421">
        <v>1</v>
      </c>
    </row>
    <row r="1422" spans="2:3" x14ac:dyDescent="0.2">
      <c r="B1422" t="s">
        <v>5881</v>
      </c>
      <c r="C1422">
        <v>2</v>
      </c>
    </row>
    <row r="1423" spans="2:3" x14ac:dyDescent="0.2">
      <c r="B1423" t="s">
        <v>6695</v>
      </c>
      <c r="C1423">
        <v>8</v>
      </c>
    </row>
    <row r="1424" spans="2:3" x14ac:dyDescent="0.2">
      <c r="B1424" t="s">
        <v>6535</v>
      </c>
      <c r="C1424">
        <v>1</v>
      </c>
    </row>
    <row r="1425" spans="2:3" x14ac:dyDescent="0.2">
      <c r="B1425" t="s">
        <v>5742</v>
      </c>
      <c r="C1425">
        <v>1</v>
      </c>
    </row>
    <row r="1426" spans="2:3" x14ac:dyDescent="0.2">
      <c r="B1426" t="s">
        <v>6461</v>
      </c>
      <c r="C1426">
        <v>1</v>
      </c>
    </row>
    <row r="1427" spans="2:3" x14ac:dyDescent="0.2">
      <c r="B1427" t="s">
        <v>6506</v>
      </c>
      <c r="C1427">
        <v>1</v>
      </c>
    </row>
    <row r="1428" spans="2:3" x14ac:dyDescent="0.2">
      <c r="B1428" t="s">
        <v>5702</v>
      </c>
      <c r="C1428">
        <v>1</v>
      </c>
    </row>
    <row r="1429" spans="2:3" x14ac:dyDescent="0.2">
      <c r="B1429" t="s">
        <v>6493</v>
      </c>
      <c r="C1429">
        <v>1</v>
      </c>
    </row>
    <row r="1430" spans="2:3" x14ac:dyDescent="0.2">
      <c r="B1430" t="s">
        <v>6825</v>
      </c>
      <c r="C1430">
        <v>1</v>
      </c>
    </row>
    <row r="1431" spans="2:3" x14ac:dyDescent="0.2">
      <c r="B1431" t="s">
        <v>4853</v>
      </c>
      <c r="C1431">
        <v>3</v>
      </c>
    </row>
    <row r="1432" spans="2:3" x14ac:dyDescent="0.2">
      <c r="B1432" t="s">
        <v>3514</v>
      </c>
      <c r="C1432">
        <v>1</v>
      </c>
    </row>
    <row r="1433" spans="2:3" x14ac:dyDescent="0.2">
      <c r="B1433" t="s">
        <v>5745</v>
      </c>
      <c r="C1433">
        <v>1</v>
      </c>
    </row>
    <row r="1434" spans="2:3" x14ac:dyDescent="0.2">
      <c r="B1434" t="s">
        <v>6458</v>
      </c>
      <c r="C1434">
        <v>1</v>
      </c>
    </row>
    <row r="1435" spans="2:3" x14ac:dyDescent="0.2">
      <c r="B1435" t="s">
        <v>6624</v>
      </c>
      <c r="C1435">
        <v>3</v>
      </c>
    </row>
    <row r="1436" spans="2:3" x14ac:dyDescent="0.2">
      <c r="B1436" t="s">
        <v>4489</v>
      </c>
      <c r="C1436">
        <v>1</v>
      </c>
    </row>
    <row r="1437" spans="2:3" x14ac:dyDescent="0.2">
      <c r="B1437" t="s">
        <v>4586</v>
      </c>
      <c r="C1437">
        <v>1</v>
      </c>
    </row>
    <row r="1438" spans="2:3" x14ac:dyDescent="0.2">
      <c r="B1438" t="s">
        <v>5197</v>
      </c>
      <c r="C1438">
        <v>1</v>
      </c>
    </row>
    <row r="1439" spans="2:3" x14ac:dyDescent="0.2">
      <c r="B1439" t="s">
        <v>4552</v>
      </c>
      <c r="C1439">
        <v>1</v>
      </c>
    </row>
    <row r="1440" spans="2:3" x14ac:dyDescent="0.2">
      <c r="B1440" t="s">
        <v>4495</v>
      </c>
      <c r="C1440">
        <v>1</v>
      </c>
    </row>
    <row r="1441" spans="1:3" x14ac:dyDescent="0.2">
      <c r="A1441" t="s">
        <v>7160</v>
      </c>
      <c r="C1441">
        <v>195</v>
      </c>
    </row>
    <row r="1442" spans="1:3" x14ac:dyDescent="0.2">
      <c r="A1442" t="s">
        <v>5871</v>
      </c>
      <c r="B1442" t="s">
        <v>6465</v>
      </c>
      <c r="C1442">
        <v>2</v>
      </c>
    </row>
    <row r="1443" spans="1:3" x14ac:dyDescent="0.2">
      <c r="B1443" t="s">
        <v>3892</v>
      </c>
      <c r="C1443">
        <v>1</v>
      </c>
    </row>
    <row r="1444" spans="1:3" x14ac:dyDescent="0.2">
      <c r="B1444" t="s">
        <v>4599</v>
      </c>
      <c r="C1444">
        <v>1</v>
      </c>
    </row>
    <row r="1445" spans="1:3" x14ac:dyDescent="0.2">
      <c r="B1445" t="s">
        <v>6466</v>
      </c>
      <c r="C1445">
        <v>1</v>
      </c>
    </row>
    <row r="1446" spans="1:3" x14ac:dyDescent="0.2">
      <c r="B1446" t="s">
        <v>6897</v>
      </c>
      <c r="C1446">
        <v>1</v>
      </c>
    </row>
    <row r="1447" spans="1:3" x14ac:dyDescent="0.2">
      <c r="B1447" t="s">
        <v>5692</v>
      </c>
      <c r="C1447">
        <v>1</v>
      </c>
    </row>
    <row r="1448" spans="1:3" x14ac:dyDescent="0.2">
      <c r="B1448" t="s">
        <v>5544</v>
      </c>
      <c r="C1448">
        <v>1</v>
      </c>
    </row>
    <row r="1449" spans="1:3" x14ac:dyDescent="0.2">
      <c r="B1449" t="s">
        <v>7004</v>
      </c>
      <c r="C1449">
        <v>1</v>
      </c>
    </row>
    <row r="1450" spans="1:3" x14ac:dyDescent="0.2">
      <c r="B1450" t="s">
        <v>5397</v>
      </c>
      <c r="C1450">
        <v>1</v>
      </c>
    </row>
    <row r="1451" spans="1:3" x14ac:dyDescent="0.2">
      <c r="B1451" t="s">
        <v>4986</v>
      </c>
      <c r="C1451">
        <v>1</v>
      </c>
    </row>
    <row r="1452" spans="1:3" x14ac:dyDescent="0.2">
      <c r="B1452" t="s">
        <v>7011</v>
      </c>
      <c r="C1452">
        <v>1</v>
      </c>
    </row>
    <row r="1453" spans="1:3" x14ac:dyDescent="0.2">
      <c r="B1453" t="s">
        <v>3886</v>
      </c>
      <c r="C1453">
        <v>1</v>
      </c>
    </row>
    <row r="1454" spans="1:3" x14ac:dyDescent="0.2">
      <c r="B1454" t="s">
        <v>5654</v>
      </c>
      <c r="C1454">
        <v>1</v>
      </c>
    </row>
    <row r="1455" spans="1:3" x14ac:dyDescent="0.2">
      <c r="B1455" t="s">
        <v>1904</v>
      </c>
      <c r="C1455">
        <v>1</v>
      </c>
    </row>
    <row r="1456" spans="1:3" x14ac:dyDescent="0.2">
      <c r="B1456" t="s">
        <v>4718</v>
      </c>
      <c r="C1456">
        <v>1</v>
      </c>
    </row>
    <row r="1457" spans="2:3" x14ac:dyDescent="0.2">
      <c r="B1457" t="s">
        <v>4457</v>
      </c>
      <c r="C1457">
        <v>1</v>
      </c>
    </row>
    <row r="1458" spans="2:3" x14ac:dyDescent="0.2">
      <c r="B1458" t="s">
        <v>6597</v>
      </c>
      <c r="C1458">
        <v>2</v>
      </c>
    </row>
    <row r="1459" spans="2:3" x14ac:dyDescent="0.2">
      <c r="B1459" t="s">
        <v>6845</v>
      </c>
      <c r="C1459">
        <v>1</v>
      </c>
    </row>
    <row r="1460" spans="2:3" x14ac:dyDescent="0.2">
      <c r="B1460" t="s">
        <v>4621</v>
      </c>
      <c r="C1460">
        <v>1</v>
      </c>
    </row>
    <row r="1461" spans="2:3" x14ac:dyDescent="0.2">
      <c r="B1461" t="s">
        <v>5550</v>
      </c>
      <c r="C1461">
        <v>1</v>
      </c>
    </row>
    <row r="1462" spans="2:3" x14ac:dyDescent="0.2">
      <c r="B1462" t="s">
        <v>6712</v>
      </c>
      <c r="C1462">
        <v>1</v>
      </c>
    </row>
    <row r="1463" spans="2:3" x14ac:dyDescent="0.2">
      <c r="B1463" t="s">
        <v>6719</v>
      </c>
      <c r="C1463">
        <v>1</v>
      </c>
    </row>
    <row r="1464" spans="2:3" x14ac:dyDescent="0.2">
      <c r="B1464" t="s">
        <v>3827</v>
      </c>
      <c r="C1464">
        <v>1</v>
      </c>
    </row>
    <row r="1465" spans="2:3" x14ac:dyDescent="0.2">
      <c r="B1465" t="s">
        <v>3475</v>
      </c>
      <c r="C1465">
        <v>1</v>
      </c>
    </row>
    <row r="1466" spans="2:3" x14ac:dyDescent="0.2">
      <c r="B1466" t="s">
        <v>6849</v>
      </c>
      <c r="C1466">
        <v>1</v>
      </c>
    </row>
    <row r="1467" spans="2:3" x14ac:dyDescent="0.2">
      <c r="B1467" t="s">
        <v>6407</v>
      </c>
      <c r="C1467">
        <v>1</v>
      </c>
    </row>
    <row r="1468" spans="2:3" x14ac:dyDescent="0.2">
      <c r="B1468" t="s">
        <v>5349</v>
      </c>
      <c r="C1468">
        <v>1</v>
      </c>
    </row>
    <row r="1469" spans="2:3" x14ac:dyDescent="0.2">
      <c r="B1469" t="s">
        <v>5559</v>
      </c>
      <c r="C1469">
        <v>1</v>
      </c>
    </row>
    <row r="1470" spans="2:3" x14ac:dyDescent="0.2">
      <c r="B1470" t="s">
        <v>4054</v>
      </c>
      <c r="C1470">
        <v>1</v>
      </c>
    </row>
    <row r="1471" spans="2:3" x14ac:dyDescent="0.2">
      <c r="B1471" t="s">
        <v>5572</v>
      </c>
      <c r="C1471">
        <v>1</v>
      </c>
    </row>
    <row r="1472" spans="2:3" x14ac:dyDescent="0.2">
      <c r="B1472" t="s">
        <v>4430</v>
      </c>
      <c r="C1472">
        <v>1</v>
      </c>
    </row>
    <row r="1473" spans="2:3" x14ac:dyDescent="0.2">
      <c r="B1473" t="s">
        <v>5388</v>
      </c>
      <c r="C1473">
        <v>1</v>
      </c>
    </row>
    <row r="1474" spans="2:3" x14ac:dyDescent="0.2">
      <c r="B1474" t="s">
        <v>5839</v>
      </c>
      <c r="C1474">
        <v>1</v>
      </c>
    </row>
    <row r="1475" spans="2:3" x14ac:dyDescent="0.2">
      <c r="B1475" t="s">
        <v>3060</v>
      </c>
      <c r="C1475">
        <v>1</v>
      </c>
    </row>
    <row r="1476" spans="2:3" x14ac:dyDescent="0.2">
      <c r="B1476" t="s">
        <v>4756</v>
      </c>
      <c r="C1476">
        <v>1</v>
      </c>
    </row>
    <row r="1477" spans="2:3" x14ac:dyDescent="0.2">
      <c r="B1477" t="s">
        <v>7135</v>
      </c>
      <c r="C1477">
        <v>1</v>
      </c>
    </row>
    <row r="1478" spans="2:3" x14ac:dyDescent="0.2">
      <c r="B1478" t="s">
        <v>4701</v>
      </c>
      <c r="C1478">
        <v>1</v>
      </c>
    </row>
    <row r="1479" spans="2:3" x14ac:dyDescent="0.2">
      <c r="B1479" t="s">
        <v>4119</v>
      </c>
      <c r="C1479">
        <v>1</v>
      </c>
    </row>
    <row r="1480" spans="2:3" x14ac:dyDescent="0.2">
      <c r="B1480" t="s">
        <v>6738</v>
      </c>
      <c r="C1480">
        <v>1</v>
      </c>
    </row>
    <row r="1481" spans="2:3" x14ac:dyDescent="0.2">
      <c r="B1481" t="s">
        <v>6776</v>
      </c>
      <c r="C1481">
        <v>1</v>
      </c>
    </row>
    <row r="1482" spans="2:3" x14ac:dyDescent="0.2">
      <c r="B1482" t="s">
        <v>5553</v>
      </c>
      <c r="C1482">
        <v>1</v>
      </c>
    </row>
    <row r="1483" spans="2:3" x14ac:dyDescent="0.2">
      <c r="B1483" t="s">
        <v>6727</v>
      </c>
      <c r="C1483">
        <v>1</v>
      </c>
    </row>
    <row r="1484" spans="2:3" x14ac:dyDescent="0.2">
      <c r="B1484" t="s">
        <v>5326</v>
      </c>
      <c r="C1484">
        <v>1</v>
      </c>
    </row>
    <row r="1485" spans="2:3" x14ac:dyDescent="0.2">
      <c r="B1485" t="s">
        <v>6594</v>
      </c>
      <c r="C1485">
        <v>1</v>
      </c>
    </row>
    <row r="1486" spans="2:3" x14ac:dyDescent="0.2">
      <c r="B1486" t="s">
        <v>6659</v>
      </c>
      <c r="C1486">
        <v>2</v>
      </c>
    </row>
    <row r="1487" spans="2:3" x14ac:dyDescent="0.2">
      <c r="B1487" t="s">
        <v>4657</v>
      </c>
      <c r="C1487">
        <v>1</v>
      </c>
    </row>
    <row r="1488" spans="2:3" x14ac:dyDescent="0.2">
      <c r="B1488" t="s">
        <v>3569</v>
      </c>
      <c r="C1488">
        <v>1</v>
      </c>
    </row>
    <row r="1489" spans="1:3" x14ac:dyDescent="0.2">
      <c r="B1489" t="s">
        <v>5676</v>
      </c>
      <c r="C1489">
        <v>1</v>
      </c>
    </row>
    <row r="1490" spans="1:3" x14ac:dyDescent="0.2">
      <c r="B1490" t="s">
        <v>6039</v>
      </c>
      <c r="C1490">
        <v>1</v>
      </c>
    </row>
    <row r="1491" spans="1:3" x14ac:dyDescent="0.2">
      <c r="B1491" t="s">
        <v>6769</v>
      </c>
      <c r="C1491">
        <v>1</v>
      </c>
    </row>
    <row r="1492" spans="1:3" x14ac:dyDescent="0.2">
      <c r="B1492" t="s">
        <v>6893</v>
      </c>
      <c r="C1492">
        <v>1</v>
      </c>
    </row>
    <row r="1493" spans="1:3" x14ac:dyDescent="0.2">
      <c r="B1493" t="s">
        <v>5901</v>
      </c>
      <c r="C1493">
        <v>1</v>
      </c>
    </row>
    <row r="1494" spans="1:3" x14ac:dyDescent="0.2">
      <c r="B1494" t="s">
        <v>6825</v>
      </c>
      <c r="C1494">
        <v>2</v>
      </c>
    </row>
    <row r="1495" spans="1:3" x14ac:dyDescent="0.2">
      <c r="B1495" t="s">
        <v>5961</v>
      </c>
      <c r="C1495">
        <v>1</v>
      </c>
    </row>
    <row r="1496" spans="1:3" x14ac:dyDescent="0.2">
      <c r="B1496" t="s">
        <v>6584</v>
      </c>
      <c r="C1496">
        <v>1</v>
      </c>
    </row>
    <row r="1497" spans="1:3" x14ac:dyDescent="0.2">
      <c r="B1497" t="s">
        <v>3514</v>
      </c>
      <c r="C1497">
        <v>1</v>
      </c>
    </row>
    <row r="1498" spans="1:3" x14ac:dyDescent="0.2">
      <c r="A1498" t="s">
        <v>7161</v>
      </c>
      <c r="C1498">
        <v>60</v>
      </c>
    </row>
    <row r="1499" spans="1:3" x14ac:dyDescent="0.2">
      <c r="A1499" t="s">
        <v>5872</v>
      </c>
      <c r="B1499" t="s">
        <v>6427</v>
      </c>
      <c r="C1499">
        <v>1</v>
      </c>
    </row>
    <row r="1500" spans="1:3" x14ac:dyDescent="0.2">
      <c r="B1500" t="s">
        <v>5333</v>
      </c>
      <c r="C1500">
        <v>1</v>
      </c>
    </row>
    <row r="1501" spans="1:3" x14ac:dyDescent="0.2">
      <c r="B1501" t="s">
        <v>3743</v>
      </c>
      <c r="C1501">
        <v>1</v>
      </c>
    </row>
    <row r="1502" spans="1:3" x14ac:dyDescent="0.2">
      <c r="B1502" t="s">
        <v>1255</v>
      </c>
      <c r="C1502">
        <v>1</v>
      </c>
    </row>
    <row r="1503" spans="1:3" x14ac:dyDescent="0.2">
      <c r="B1503" t="s">
        <v>4970</v>
      </c>
      <c r="C1503">
        <v>1</v>
      </c>
    </row>
    <row r="1504" spans="1:3" x14ac:dyDescent="0.2">
      <c r="B1504" t="s">
        <v>3677</v>
      </c>
      <c r="C1504">
        <v>1</v>
      </c>
    </row>
    <row r="1505" spans="1:3" x14ac:dyDescent="0.2">
      <c r="B1505" t="s">
        <v>1954</v>
      </c>
      <c r="C1505">
        <v>1</v>
      </c>
    </row>
    <row r="1506" spans="1:3" x14ac:dyDescent="0.2">
      <c r="B1506" t="s">
        <v>6140</v>
      </c>
      <c r="C1506">
        <v>1</v>
      </c>
    </row>
    <row r="1507" spans="1:3" x14ac:dyDescent="0.2">
      <c r="B1507" t="s">
        <v>1059</v>
      </c>
      <c r="C1507">
        <v>1</v>
      </c>
    </row>
    <row r="1508" spans="1:3" x14ac:dyDescent="0.2">
      <c r="B1508" t="s">
        <v>2872</v>
      </c>
      <c r="C1508">
        <v>1</v>
      </c>
    </row>
    <row r="1509" spans="1:3" x14ac:dyDescent="0.2">
      <c r="B1509" t="s">
        <v>4744</v>
      </c>
      <c r="C1509">
        <v>1</v>
      </c>
    </row>
    <row r="1510" spans="1:3" x14ac:dyDescent="0.2">
      <c r="A1510" t="s">
        <v>7162</v>
      </c>
      <c r="C1510">
        <v>11</v>
      </c>
    </row>
    <row r="1511" spans="1:3" x14ac:dyDescent="0.2">
      <c r="A1511" t="s">
        <v>5873</v>
      </c>
      <c r="B1511" t="s">
        <v>6465</v>
      </c>
      <c r="C1511">
        <v>7</v>
      </c>
    </row>
    <row r="1512" spans="1:3" x14ac:dyDescent="0.2">
      <c r="A1512" t="s">
        <v>7163</v>
      </c>
      <c r="C1512">
        <v>7</v>
      </c>
    </row>
    <row r="1513" spans="1:3" x14ac:dyDescent="0.2">
      <c r="A1513" t="s">
        <v>5874</v>
      </c>
      <c r="B1513" t="s">
        <v>6465</v>
      </c>
      <c r="C1513">
        <v>123</v>
      </c>
    </row>
    <row r="1514" spans="1:3" x14ac:dyDescent="0.2">
      <c r="A1514" t="s">
        <v>7164</v>
      </c>
      <c r="C1514">
        <v>123</v>
      </c>
    </row>
    <row r="1515" spans="1:3" x14ac:dyDescent="0.2">
      <c r="A1515" t="s">
        <v>5875</v>
      </c>
      <c r="B1515" t="s">
        <v>6465</v>
      </c>
      <c r="C1515">
        <v>5</v>
      </c>
    </row>
    <row r="1516" spans="1:3" x14ac:dyDescent="0.2">
      <c r="B1516" t="s">
        <v>2593</v>
      </c>
      <c r="C1516">
        <v>1</v>
      </c>
    </row>
    <row r="1517" spans="1:3" x14ac:dyDescent="0.2">
      <c r="B1517" t="s">
        <v>2770</v>
      </c>
      <c r="C1517">
        <v>1</v>
      </c>
    </row>
    <row r="1518" spans="1:3" x14ac:dyDescent="0.2">
      <c r="B1518" t="s">
        <v>4419</v>
      </c>
      <c r="C1518">
        <v>2</v>
      </c>
    </row>
    <row r="1519" spans="1:3" x14ac:dyDescent="0.2">
      <c r="B1519" t="s">
        <v>6635</v>
      </c>
      <c r="C1519">
        <v>1</v>
      </c>
    </row>
    <row r="1520" spans="1:3" x14ac:dyDescent="0.2">
      <c r="B1520" t="s">
        <v>1171</v>
      </c>
      <c r="C1520">
        <v>1</v>
      </c>
    </row>
    <row r="1521" spans="2:3" x14ac:dyDescent="0.2">
      <c r="B1521" t="s">
        <v>6484</v>
      </c>
      <c r="C1521">
        <v>1</v>
      </c>
    </row>
    <row r="1522" spans="2:3" x14ac:dyDescent="0.2">
      <c r="B1522" t="s">
        <v>6396</v>
      </c>
      <c r="C1522">
        <v>1</v>
      </c>
    </row>
    <row r="1523" spans="2:3" x14ac:dyDescent="0.2">
      <c r="B1523" t="s">
        <v>155</v>
      </c>
      <c r="C1523">
        <v>1</v>
      </c>
    </row>
    <row r="1524" spans="2:3" x14ac:dyDescent="0.2">
      <c r="B1524" t="s">
        <v>5710</v>
      </c>
      <c r="C1524">
        <v>1</v>
      </c>
    </row>
    <row r="1525" spans="2:3" x14ac:dyDescent="0.2">
      <c r="B1525" t="s">
        <v>2605</v>
      </c>
      <c r="C1525">
        <v>1</v>
      </c>
    </row>
    <row r="1526" spans="2:3" x14ac:dyDescent="0.2">
      <c r="B1526" t="s">
        <v>5482</v>
      </c>
      <c r="C1526">
        <v>1</v>
      </c>
    </row>
    <row r="1527" spans="2:3" x14ac:dyDescent="0.2">
      <c r="B1527" t="s">
        <v>6275</v>
      </c>
      <c r="C1527">
        <v>1</v>
      </c>
    </row>
    <row r="1528" spans="2:3" x14ac:dyDescent="0.2">
      <c r="B1528" t="s">
        <v>4654</v>
      </c>
      <c r="C1528">
        <v>2</v>
      </c>
    </row>
    <row r="1529" spans="2:3" x14ac:dyDescent="0.2">
      <c r="B1529" t="s">
        <v>6534</v>
      </c>
      <c r="C1529">
        <v>1</v>
      </c>
    </row>
    <row r="1530" spans="2:3" x14ac:dyDescent="0.2">
      <c r="B1530" t="s">
        <v>4022</v>
      </c>
      <c r="C1530">
        <v>1</v>
      </c>
    </row>
    <row r="1531" spans="2:3" x14ac:dyDescent="0.2">
      <c r="B1531" t="s">
        <v>2989</v>
      </c>
      <c r="C1531">
        <v>1</v>
      </c>
    </row>
    <row r="1532" spans="2:3" x14ac:dyDescent="0.2">
      <c r="B1532" t="s">
        <v>84</v>
      </c>
      <c r="C1532">
        <v>1</v>
      </c>
    </row>
    <row r="1533" spans="2:3" x14ac:dyDescent="0.2">
      <c r="B1533" t="s">
        <v>4433</v>
      </c>
      <c r="C1533">
        <v>1</v>
      </c>
    </row>
    <row r="1534" spans="2:3" x14ac:dyDescent="0.2">
      <c r="B1534" t="s">
        <v>3244</v>
      </c>
      <c r="C1534">
        <v>1</v>
      </c>
    </row>
    <row r="1535" spans="2:3" x14ac:dyDescent="0.2">
      <c r="B1535" t="s">
        <v>3694</v>
      </c>
      <c r="C1535">
        <v>2</v>
      </c>
    </row>
    <row r="1536" spans="2:3" x14ac:dyDescent="0.2">
      <c r="B1536" t="s">
        <v>1204</v>
      </c>
      <c r="C1536">
        <v>1</v>
      </c>
    </row>
    <row r="1537" spans="2:3" x14ac:dyDescent="0.2">
      <c r="B1537" t="s">
        <v>5796</v>
      </c>
      <c r="C1537">
        <v>1</v>
      </c>
    </row>
    <row r="1538" spans="2:3" x14ac:dyDescent="0.2">
      <c r="B1538" t="s">
        <v>2543</v>
      </c>
      <c r="C1538">
        <v>1</v>
      </c>
    </row>
    <row r="1539" spans="2:3" x14ac:dyDescent="0.2">
      <c r="B1539" t="s">
        <v>3456</v>
      </c>
      <c r="C1539">
        <v>1</v>
      </c>
    </row>
    <row r="1540" spans="2:3" x14ac:dyDescent="0.2">
      <c r="B1540" t="s">
        <v>5357</v>
      </c>
      <c r="C1540">
        <v>1</v>
      </c>
    </row>
    <row r="1541" spans="2:3" x14ac:dyDescent="0.2">
      <c r="B1541" t="s">
        <v>4653</v>
      </c>
      <c r="C1541">
        <v>1</v>
      </c>
    </row>
    <row r="1542" spans="2:3" x14ac:dyDescent="0.2">
      <c r="B1542" t="s">
        <v>5962</v>
      </c>
      <c r="C1542">
        <v>1</v>
      </c>
    </row>
    <row r="1543" spans="2:3" x14ac:dyDescent="0.2">
      <c r="B1543" t="s">
        <v>2648</v>
      </c>
      <c r="C1543">
        <v>1</v>
      </c>
    </row>
    <row r="1544" spans="2:3" x14ac:dyDescent="0.2">
      <c r="B1544" t="s">
        <v>4445</v>
      </c>
      <c r="C1544">
        <v>1</v>
      </c>
    </row>
    <row r="1545" spans="2:3" x14ac:dyDescent="0.2">
      <c r="B1545" t="s">
        <v>88</v>
      </c>
      <c r="C1545">
        <v>1</v>
      </c>
    </row>
    <row r="1546" spans="2:3" x14ac:dyDescent="0.2">
      <c r="B1546" t="s">
        <v>4899</v>
      </c>
      <c r="C1546">
        <v>1</v>
      </c>
    </row>
    <row r="1547" spans="2:3" x14ac:dyDescent="0.2">
      <c r="B1547" t="s">
        <v>6555</v>
      </c>
      <c r="C1547">
        <v>1</v>
      </c>
    </row>
    <row r="1548" spans="2:3" x14ac:dyDescent="0.2">
      <c r="B1548" t="s">
        <v>5767</v>
      </c>
      <c r="C1548">
        <v>1</v>
      </c>
    </row>
    <row r="1549" spans="2:3" x14ac:dyDescent="0.2">
      <c r="B1549" t="s">
        <v>1982</v>
      </c>
      <c r="C1549">
        <v>1</v>
      </c>
    </row>
    <row r="1550" spans="2:3" x14ac:dyDescent="0.2">
      <c r="B1550" t="s">
        <v>2961</v>
      </c>
      <c r="C1550">
        <v>1</v>
      </c>
    </row>
    <row r="1551" spans="2:3" x14ac:dyDescent="0.2">
      <c r="B1551" t="s">
        <v>4180</v>
      </c>
      <c r="C1551">
        <v>1</v>
      </c>
    </row>
    <row r="1552" spans="2:3" x14ac:dyDescent="0.2">
      <c r="B1552" t="s">
        <v>4687</v>
      </c>
      <c r="C1552">
        <v>1</v>
      </c>
    </row>
    <row r="1553" spans="2:3" x14ac:dyDescent="0.2">
      <c r="B1553" t="s">
        <v>4900</v>
      </c>
      <c r="C1553">
        <v>1</v>
      </c>
    </row>
    <row r="1554" spans="2:3" x14ac:dyDescent="0.2">
      <c r="B1554" t="s">
        <v>3784</v>
      </c>
      <c r="C1554">
        <v>1</v>
      </c>
    </row>
    <row r="1555" spans="2:3" x14ac:dyDescent="0.2">
      <c r="B1555" t="s">
        <v>3038</v>
      </c>
      <c r="C1555">
        <v>1</v>
      </c>
    </row>
    <row r="1556" spans="2:3" x14ac:dyDescent="0.2">
      <c r="B1556" t="s">
        <v>3673</v>
      </c>
      <c r="C1556">
        <v>1</v>
      </c>
    </row>
    <row r="1557" spans="2:3" x14ac:dyDescent="0.2">
      <c r="B1557" t="s">
        <v>2123</v>
      </c>
      <c r="C1557">
        <v>1</v>
      </c>
    </row>
    <row r="1558" spans="2:3" x14ac:dyDescent="0.2">
      <c r="B1558" t="s">
        <v>6351</v>
      </c>
      <c r="C1558">
        <v>1</v>
      </c>
    </row>
    <row r="1559" spans="2:3" x14ac:dyDescent="0.2">
      <c r="B1559" t="s">
        <v>6144</v>
      </c>
      <c r="C1559">
        <v>1</v>
      </c>
    </row>
    <row r="1560" spans="2:3" x14ac:dyDescent="0.2">
      <c r="B1560" t="s">
        <v>6933</v>
      </c>
      <c r="C1560">
        <v>1</v>
      </c>
    </row>
    <row r="1561" spans="2:3" x14ac:dyDescent="0.2">
      <c r="B1561" t="s">
        <v>5169</v>
      </c>
      <c r="C1561">
        <v>1</v>
      </c>
    </row>
    <row r="1562" spans="2:3" x14ac:dyDescent="0.2">
      <c r="B1562" t="s">
        <v>3124</v>
      </c>
      <c r="C1562">
        <v>1</v>
      </c>
    </row>
    <row r="1563" spans="2:3" x14ac:dyDescent="0.2">
      <c r="B1563" t="s">
        <v>4863</v>
      </c>
      <c r="C1563">
        <v>1</v>
      </c>
    </row>
    <row r="1564" spans="2:3" x14ac:dyDescent="0.2">
      <c r="B1564" t="s">
        <v>1214</v>
      </c>
      <c r="C1564">
        <v>1</v>
      </c>
    </row>
    <row r="1565" spans="2:3" x14ac:dyDescent="0.2">
      <c r="B1565" t="s">
        <v>4582</v>
      </c>
      <c r="C1565">
        <v>1</v>
      </c>
    </row>
    <row r="1566" spans="2:3" x14ac:dyDescent="0.2">
      <c r="B1566" t="s">
        <v>2897</v>
      </c>
      <c r="C1566">
        <v>1</v>
      </c>
    </row>
    <row r="1567" spans="2:3" x14ac:dyDescent="0.2">
      <c r="B1567" t="s">
        <v>4657</v>
      </c>
      <c r="C1567">
        <v>1</v>
      </c>
    </row>
    <row r="1568" spans="2:3" x14ac:dyDescent="0.2">
      <c r="B1568" t="s">
        <v>2113</v>
      </c>
      <c r="C1568">
        <v>3</v>
      </c>
    </row>
    <row r="1569" spans="1:3" x14ac:dyDescent="0.2">
      <c r="B1569" t="s">
        <v>3431</v>
      </c>
      <c r="C1569">
        <v>1</v>
      </c>
    </row>
    <row r="1570" spans="1:3" x14ac:dyDescent="0.2">
      <c r="B1570" t="s">
        <v>6341</v>
      </c>
      <c r="C1570">
        <v>3</v>
      </c>
    </row>
    <row r="1571" spans="1:3" x14ac:dyDescent="0.2">
      <c r="B1571" t="s">
        <v>3797</v>
      </c>
      <c r="C1571">
        <v>1</v>
      </c>
    </row>
    <row r="1572" spans="1:3" x14ac:dyDescent="0.2">
      <c r="B1572" t="s">
        <v>3987</v>
      </c>
      <c r="C1572">
        <v>1</v>
      </c>
    </row>
    <row r="1573" spans="1:3" x14ac:dyDescent="0.2">
      <c r="B1573" t="s">
        <v>2696</v>
      </c>
      <c r="C1573">
        <v>1</v>
      </c>
    </row>
    <row r="1574" spans="1:3" x14ac:dyDescent="0.2">
      <c r="B1574" t="s">
        <v>6517</v>
      </c>
      <c r="C1574">
        <v>1</v>
      </c>
    </row>
    <row r="1575" spans="1:3" x14ac:dyDescent="0.2">
      <c r="B1575" t="s">
        <v>726</v>
      </c>
      <c r="C1575">
        <v>1</v>
      </c>
    </row>
    <row r="1576" spans="1:3" x14ac:dyDescent="0.2">
      <c r="B1576" t="s">
        <v>3906</v>
      </c>
      <c r="C1576">
        <v>1</v>
      </c>
    </row>
    <row r="1577" spans="1:3" x14ac:dyDescent="0.2">
      <c r="B1577" t="s">
        <v>6020</v>
      </c>
      <c r="C1577">
        <v>1</v>
      </c>
    </row>
    <row r="1578" spans="1:3" x14ac:dyDescent="0.2">
      <c r="B1578" t="s">
        <v>3505</v>
      </c>
      <c r="C1578">
        <v>1</v>
      </c>
    </row>
    <row r="1579" spans="1:3" x14ac:dyDescent="0.2">
      <c r="A1579" t="s">
        <v>7165</v>
      </c>
      <c r="C1579">
        <v>75</v>
      </c>
    </row>
    <row r="1580" spans="1:3" x14ac:dyDescent="0.2">
      <c r="A1580" t="s">
        <v>5876</v>
      </c>
      <c r="B1580" t="s">
        <v>4542</v>
      </c>
      <c r="C1580">
        <v>2</v>
      </c>
    </row>
    <row r="1581" spans="1:3" x14ac:dyDescent="0.2">
      <c r="B1581" t="s">
        <v>6922</v>
      </c>
      <c r="C1581">
        <v>1</v>
      </c>
    </row>
    <row r="1582" spans="1:3" x14ac:dyDescent="0.2">
      <c r="B1582" t="s">
        <v>4784</v>
      </c>
      <c r="C1582">
        <v>1</v>
      </c>
    </row>
    <row r="1583" spans="1:3" x14ac:dyDescent="0.2">
      <c r="B1583" t="s">
        <v>5011</v>
      </c>
      <c r="C1583">
        <v>1</v>
      </c>
    </row>
    <row r="1584" spans="1:3" x14ac:dyDescent="0.2">
      <c r="B1584" t="s">
        <v>6913</v>
      </c>
      <c r="C1584">
        <v>1</v>
      </c>
    </row>
    <row r="1585" spans="2:3" x14ac:dyDescent="0.2">
      <c r="B1585" t="s">
        <v>5751</v>
      </c>
      <c r="C1585">
        <v>1</v>
      </c>
    </row>
    <row r="1586" spans="2:3" x14ac:dyDescent="0.2">
      <c r="B1586" t="s">
        <v>6192</v>
      </c>
      <c r="C1586">
        <v>1</v>
      </c>
    </row>
    <row r="1587" spans="2:3" x14ac:dyDescent="0.2">
      <c r="B1587" t="s">
        <v>5384</v>
      </c>
      <c r="C1587">
        <v>1</v>
      </c>
    </row>
    <row r="1588" spans="2:3" x14ac:dyDescent="0.2">
      <c r="B1588" t="s">
        <v>5834</v>
      </c>
      <c r="C1588">
        <v>1</v>
      </c>
    </row>
    <row r="1589" spans="2:3" x14ac:dyDescent="0.2">
      <c r="B1589" t="s">
        <v>6919</v>
      </c>
      <c r="C1589">
        <v>1</v>
      </c>
    </row>
    <row r="1590" spans="2:3" x14ac:dyDescent="0.2">
      <c r="B1590" t="s">
        <v>5731</v>
      </c>
      <c r="C1590">
        <v>2</v>
      </c>
    </row>
    <row r="1591" spans="2:3" x14ac:dyDescent="0.2">
      <c r="B1591" t="s">
        <v>2626</v>
      </c>
      <c r="C1591">
        <v>1</v>
      </c>
    </row>
    <row r="1592" spans="2:3" x14ac:dyDescent="0.2">
      <c r="B1592" t="s">
        <v>6654</v>
      </c>
      <c r="C1592">
        <v>1</v>
      </c>
    </row>
    <row r="1593" spans="2:3" x14ac:dyDescent="0.2">
      <c r="B1593" t="s">
        <v>6985</v>
      </c>
      <c r="C1593">
        <v>1</v>
      </c>
    </row>
    <row r="1594" spans="2:3" x14ac:dyDescent="0.2">
      <c r="B1594" t="s">
        <v>6993</v>
      </c>
      <c r="C1594">
        <v>1</v>
      </c>
    </row>
    <row r="1595" spans="2:3" x14ac:dyDescent="0.2">
      <c r="B1595" t="s">
        <v>6538</v>
      </c>
      <c r="C1595">
        <v>1</v>
      </c>
    </row>
    <row r="1596" spans="2:3" x14ac:dyDescent="0.2">
      <c r="B1596" t="s">
        <v>6521</v>
      </c>
      <c r="C1596">
        <v>1</v>
      </c>
    </row>
    <row r="1597" spans="2:3" x14ac:dyDescent="0.2">
      <c r="B1597" t="s">
        <v>6646</v>
      </c>
      <c r="C1597">
        <v>1</v>
      </c>
    </row>
    <row r="1598" spans="2:3" x14ac:dyDescent="0.2">
      <c r="B1598" t="s">
        <v>4761</v>
      </c>
      <c r="C1598">
        <v>1</v>
      </c>
    </row>
    <row r="1599" spans="2:3" x14ac:dyDescent="0.2">
      <c r="B1599" t="s">
        <v>6642</v>
      </c>
      <c r="C1599">
        <v>1</v>
      </c>
    </row>
    <row r="1600" spans="2:3" x14ac:dyDescent="0.2">
      <c r="B1600" t="s">
        <v>3838</v>
      </c>
      <c r="C1600">
        <v>1</v>
      </c>
    </row>
    <row r="1601" spans="2:3" x14ac:dyDescent="0.2">
      <c r="B1601" t="s">
        <v>6689</v>
      </c>
      <c r="C1601">
        <v>1</v>
      </c>
    </row>
    <row r="1602" spans="2:3" x14ac:dyDescent="0.2">
      <c r="B1602" t="s">
        <v>6933</v>
      </c>
      <c r="C1602">
        <v>2</v>
      </c>
    </row>
    <row r="1603" spans="2:3" x14ac:dyDescent="0.2">
      <c r="B1603" t="s">
        <v>6910</v>
      </c>
      <c r="C1603">
        <v>2</v>
      </c>
    </row>
    <row r="1604" spans="2:3" x14ac:dyDescent="0.2">
      <c r="B1604" t="s">
        <v>5639</v>
      </c>
      <c r="C1604">
        <v>1</v>
      </c>
    </row>
    <row r="1605" spans="2:3" x14ac:dyDescent="0.2">
      <c r="B1605" t="s">
        <v>6548</v>
      </c>
      <c r="C1605">
        <v>1</v>
      </c>
    </row>
    <row r="1606" spans="2:3" x14ac:dyDescent="0.2">
      <c r="B1606" t="s">
        <v>5459</v>
      </c>
      <c r="C1606">
        <v>1</v>
      </c>
    </row>
    <row r="1607" spans="2:3" x14ac:dyDescent="0.2">
      <c r="B1607" t="s">
        <v>4523</v>
      </c>
      <c r="C1607">
        <v>1</v>
      </c>
    </row>
    <row r="1608" spans="2:3" x14ac:dyDescent="0.2">
      <c r="B1608" t="s">
        <v>4734</v>
      </c>
      <c r="C1608">
        <v>1</v>
      </c>
    </row>
    <row r="1609" spans="2:3" x14ac:dyDescent="0.2">
      <c r="B1609" t="s">
        <v>6765</v>
      </c>
      <c r="C1609">
        <v>2</v>
      </c>
    </row>
    <row r="1610" spans="2:3" x14ac:dyDescent="0.2">
      <c r="B1610" t="s">
        <v>5562</v>
      </c>
      <c r="C1610">
        <v>1</v>
      </c>
    </row>
    <row r="1611" spans="2:3" x14ac:dyDescent="0.2">
      <c r="B1611" t="s">
        <v>4715</v>
      </c>
      <c r="C1611">
        <v>1</v>
      </c>
    </row>
    <row r="1612" spans="2:3" x14ac:dyDescent="0.2">
      <c r="B1612" t="s">
        <v>7007</v>
      </c>
      <c r="C1612">
        <v>1</v>
      </c>
    </row>
    <row r="1613" spans="2:3" x14ac:dyDescent="0.2">
      <c r="B1613" t="s">
        <v>6714</v>
      </c>
      <c r="C1613">
        <v>1</v>
      </c>
    </row>
    <row r="1614" spans="2:3" x14ac:dyDescent="0.2">
      <c r="B1614" t="s">
        <v>4722</v>
      </c>
      <c r="C1614">
        <v>1</v>
      </c>
    </row>
    <row r="1615" spans="2:3" x14ac:dyDescent="0.2">
      <c r="B1615" t="s">
        <v>6981</v>
      </c>
      <c r="C1615">
        <v>2</v>
      </c>
    </row>
    <row r="1616" spans="2:3" x14ac:dyDescent="0.2">
      <c r="B1616" t="s">
        <v>6621</v>
      </c>
      <c r="C1616">
        <v>1</v>
      </c>
    </row>
    <row r="1617" spans="1:3" x14ac:dyDescent="0.2">
      <c r="B1617" t="s">
        <v>6972</v>
      </c>
      <c r="C1617">
        <v>1</v>
      </c>
    </row>
    <row r="1618" spans="1:3" x14ac:dyDescent="0.2">
      <c r="B1618" t="s">
        <v>5062</v>
      </c>
      <c r="C1618">
        <v>1</v>
      </c>
    </row>
    <row r="1619" spans="1:3" x14ac:dyDescent="0.2">
      <c r="B1619" t="s">
        <v>6161</v>
      </c>
      <c r="C1619">
        <v>1</v>
      </c>
    </row>
    <row r="1620" spans="1:3" x14ac:dyDescent="0.2">
      <c r="B1620" t="s">
        <v>4571</v>
      </c>
      <c r="C1620">
        <v>1</v>
      </c>
    </row>
    <row r="1621" spans="1:3" x14ac:dyDescent="0.2">
      <c r="B1621" t="s">
        <v>6488</v>
      </c>
      <c r="C1621">
        <v>1</v>
      </c>
    </row>
    <row r="1622" spans="1:3" x14ac:dyDescent="0.2">
      <c r="B1622" t="s">
        <v>6816</v>
      </c>
      <c r="C1622">
        <v>1</v>
      </c>
    </row>
    <row r="1623" spans="1:3" x14ac:dyDescent="0.2">
      <c r="B1623" t="s">
        <v>1931</v>
      </c>
      <c r="C1623">
        <v>1</v>
      </c>
    </row>
    <row r="1624" spans="1:3" x14ac:dyDescent="0.2">
      <c r="B1624" t="s">
        <v>4882</v>
      </c>
      <c r="C1624">
        <v>1</v>
      </c>
    </row>
    <row r="1625" spans="1:3" x14ac:dyDescent="0.2">
      <c r="B1625" t="s">
        <v>6562</v>
      </c>
      <c r="C1625">
        <v>1</v>
      </c>
    </row>
    <row r="1626" spans="1:3" x14ac:dyDescent="0.2">
      <c r="B1626" t="s">
        <v>6731</v>
      </c>
      <c r="C1626">
        <v>1</v>
      </c>
    </row>
    <row r="1627" spans="1:3" x14ac:dyDescent="0.2">
      <c r="B1627" t="s">
        <v>6493</v>
      </c>
      <c r="C1627">
        <v>1</v>
      </c>
    </row>
    <row r="1628" spans="1:3" x14ac:dyDescent="0.2">
      <c r="A1628" t="s">
        <v>7166</v>
      </c>
      <c r="C1628">
        <v>54</v>
      </c>
    </row>
    <row r="1629" spans="1:3" x14ac:dyDescent="0.2">
      <c r="A1629" t="s">
        <v>5877</v>
      </c>
      <c r="B1629" t="s">
        <v>6465</v>
      </c>
      <c r="C1629">
        <v>5</v>
      </c>
    </row>
    <row r="1630" spans="1:3" x14ac:dyDescent="0.2">
      <c r="A1630" t="s">
        <v>7167</v>
      </c>
      <c r="C1630">
        <v>5</v>
      </c>
    </row>
    <row r="1631" spans="1:3" x14ac:dyDescent="0.2">
      <c r="A1631" t="s">
        <v>5878</v>
      </c>
      <c r="B1631" t="s">
        <v>4879</v>
      </c>
      <c r="C1631">
        <v>1</v>
      </c>
    </row>
    <row r="1632" spans="1:3" x14ac:dyDescent="0.2">
      <c r="B1632" t="s">
        <v>5526</v>
      </c>
      <c r="C1632">
        <v>1</v>
      </c>
    </row>
    <row r="1633" spans="2:3" x14ac:dyDescent="0.2">
      <c r="B1633" t="s">
        <v>5774</v>
      </c>
      <c r="C1633">
        <v>1</v>
      </c>
    </row>
    <row r="1634" spans="2:3" x14ac:dyDescent="0.2">
      <c r="B1634" t="s">
        <v>6244</v>
      </c>
      <c r="C1634">
        <v>1</v>
      </c>
    </row>
    <row r="1635" spans="2:3" x14ac:dyDescent="0.2">
      <c r="B1635" t="s">
        <v>6960</v>
      </c>
      <c r="C1635">
        <v>2</v>
      </c>
    </row>
    <row r="1636" spans="2:3" x14ac:dyDescent="0.2">
      <c r="B1636" t="s">
        <v>6643</v>
      </c>
      <c r="C1636">
        <v>1</v>
      </c>
    </row>
    <row r="1637" spans="2:3" x14ac:dyDescent="0.2">
      <c r="B1637" t="s">
        <v>5124</v>
      </c>
      <c r="C1637">
        <v>1</v>
      </c>
    </row>
    <row r="1638" spans="2:3" x14ac:dyDescent="0.2">
      <c r="B1638" t="s">
        <v>5941</v>
      </c>
      <c r="C1638">
        <v>1</v>
      </c>
    </row>
    <row r="1639" spans="2:3" x14ac:dyDescent="0.2">
      <c r="B1639" t="s">
        <v>6858</v>
      </c>
      <c r="C1639">
        <v>1</v>
      </c>
    </row>
    <row r="1640" spans="2:3" x14ac:dyDescent="0.2">
      <c r="B1640" t="s">
        <v>6571</v>
      </c>
      <c r="C1640">
        <v>1</v>
      </c>
    </row>
    <row r="1641" spans="2:3" x14ac:dyDescent="0.2">
      <c r="B1641" t="s">
        <v>5929</v>
      </c>
      <c r="C1641">
        <v>1</v>
      </c>
    </row>
    <row r="1642" spans="2:3" x14ac:dyDescent="0.2">
      <c r="B1642" t="s">
        <v>6884</v>
      </c>
      <c r="C1642">
        <v>1</v>
      </c>
    </row>
    <row r="1643" spans="2:3" x14ac:dyDescent="0.2">
      <c r="B1643" t="s">
        <v>4743</v>
      </c>
      <c r="C1643">
        <v>1</v>
      </c>
    </row>
    <row r="1644" spans="2:3" x14ac:dyDescent="0.2">
      <c r="B1644" t="s">
        <v>6610</v>
      </c>
      <c r="C1644">
        <v>4</v>
      </c>
    </row>
    <row r="1645" spans="2:3" x14ac:dyDescent="0.2">
      <c r="B1645" t="s">
        <v>5819</v>
      </c>
      <c r="C1645">
        <v>1</v>
      </c>
    </row>
    <row r="1646" spans="2:3" x14ac:dyDescent="0.2">
      <c r="B1646" t="s">
        <v>6614</v>
      </c>
      <c r="C1646">
        <v>1</v>
      </c>
    </row>
    <row r="1647" spans="2:3" x14ac:dyDescent="0.2">
      <c r="B1647" t="s">
        <v>4613</v>
      </c>
      <c r="C1647">
        <v>1</v>
      </c>
    </row>
    <row r="1648" spans="2:3" x14ac:dyDescent="0.2">
      <c r="B1648" t="s">
        <v>3867</v>
      </c>
      <c r="C1648">
        <v>1</v>
      </c>
    </row>
    <row r="1649" spans="2:3" x14ac:dyDescent="0.2">
      <c r="B1649" t="s">
        <v>4499</v>
      </c>
      <c r="C1649">
        <v>3</v>
      </c>
    </row>
    <row r="1650" spans="2:3" x14ac:dyDescent="0.2">
      <c r="B1650" t="s">
        <v>3109</v>
      </c>
      <c r="C1650">
        <v>1</v>
      </c>
    </row>
    <row r="1651" spans="2:3" x14ac:dyDescent="0.2">
      <c r="B1651" t="s">
        <v>5511</v>
      </c>
      <c r="C1651">
        <v>1</v>
      </c>
    </row>
    <row r="1652" spans="2:3" x14ac:dyDescent="0.2">
      <c r="B1652" t="s">
        <v>4911</v>
      </c>
      <c r="C1652">
        <v>1</v>
      </c>
    </row>
    <row r="1653" spans="2:3" x14ac:dyDescent="0.2">
      <c r="B1653" t="s">
        <v>6278</v>
      </c>
      <c r="C1653">
        <v>1</v>
      </c>
    </row>
    <row r="1654" spans="2:3" x14ac:dyDescent="0.2">
      <c r="B1654" t="s">
        <v>6654</v>
      </c>
      <c r="C1654">
        <v>2</v>
      </c>
    </row>
    <row r="1655" spans="2:3" x14ac:dyDescent="0.2">
      <c r="B1655" t="s">
        <v>6403</v>
      </c>
      <c r="C1655">
        <v>1</v>
      </c>
    </row>
    <row r="1656" spans="2:3" x14ac:dyDescent="0.2">
      <c r="B1656" t="s">
        <v>6975</v>
      </c>
      <c r="C1656">
        <v>1</v>
      </c>
    </row>
    <row r="1657" spans="2:3" x14ac:dyDescent="0.2">
      <c r="B1657" t="s">
        <v>6792</v>
      </c>
      <c r="C1657">
        <v>1</v>
      </c>
    </row>
    <row r="1658" spans="2:3" x14ac:dyDescent="0.2">
      <c r="B1658" t="s">
        <v>6479</v>
      </c>
      <c r="C1658">
        <v>9</v>
      </c>
    </row>
    <row r="1659" spans="2:3" x14ac:dyDescent="0.2">
      <c r="B1659" t="s">
        <v>2746</v>
      </c>
      <c r="C1659">
        <v>1</v>
      </c>
    </row>
    <row r="1660" spans="2:3" x14ac:dyDescent="0.2">
      <c r="B1660" t="s">
        <v>4965</v>
      </c>
      <c r="C1660">
        <v>1</v>
      </c>
    </row>
    <row r="1661" spans="2:3" x14ac:dyDescent="0.2">
      <c r="B1661" t="s">
        <v>5586</v>
      </c>
      <c r="C1661">
        <v>3</v>
      </c>
    </row>
    <row r="1662" spans="2:3" x14ac:dyDescent="0.2">
      <c r="B1662" t="s">
        <v>6704</v>
      </c>
      <c r="C1662">
        <v>1</v>
      </c>
    </row>
    <row r="1663" spans="2:3" x14ac:dyDescent="0.2">
      <c r="B1663" t="s">
        <v>6498</v>
      </c>
      <c r="C1663">
        <v>3</v>
      </c>
    </row>
    <row r="1664" spans="2:3" x14ac:dyDescent="0.2">
      <c r="B1664" t="s">
        <v>6649</v>
      </c>
      <c r="C1664">
        <v>2</v>
      </c>
    </row>
    <row r="1665" spans="2:3" x14ac:dyDescent="0.2">
      <c r="B1665" t="s">
        <v>6639</v>
      </c>
      <c r="C1665">
        <v>1</v>
      </c>
    </row>
    <row r="1666" spans="2:3" x14ac:dyDescent="0.2">
      <c r="B1666" t="s">
        <v>6953</v>
      </c>
      <c r="C1666">
        <v>1</v>
      </c>
    </row>
    <row r="1667" spans="2:3" x14ac:dyDescent="0.2">
      <c r="B1667" t="s">
        <v>6676</v>
      </c>
      <c r="C1667">
        <v>1</v>
      </c>
    </row>
    <row r="1668" spans="2:3" x14ac:dyDescent="0.2">
      <c r="B1668" t="s">
        <v>6442</v>
      </c>
      <c r="C1668">
        <v>1</v>
      </c>
    </row>
    <row r="1669" spans="2:3" x14ac:dyDescent="0.2">
      <c r="B1669" t="s">
        <v>4422</v>
      </c>
      <c r="C1669">
        <v>1</v>
      </c>
    </row>
    <row r="1670" spans="2:3" x14ac:dyDescent="0.2">
      <c r="B1670" t="s">
        <v>6538</v>
      </c>
      <c r="C1670">
        <v>2</v>
      </c>
    </row>
    <row r="1671" spans="2:3" x14ac:dyDescent="0.2">
      <c r="B1671" t="s">
        <v>6646</v>
      </c>
      <c r="C1671">
        <v>1</v>
      </c>
    </row>
    <row r="1672" spans="2:3" x14ac:dyDescent="0.2">
      <c r="B1672" t="s">
        <v>6786</v>
      </c>
      <c r="C1672">
        <v>3</v>
      </c>
    </row>
    <row r="1673" spans="2:3" x14ac:dyDescent="0.2">
      <c r="B1673" t="s">
        <v>5515</v>
      </c>
      <c r="C1673">
        <v>1</v>
      </c>
    </row>
    <row r="1674" spans="2:3" x14ac:dyDescent="0.2">
      <c r="B1674" t="s">
        <v>6555</v>
      </c>
      <c r="C1674">
        <v>1</v>
      </c>
    </row>
    <row r="1675" spans="2:3" x14ac:dyDescent="0.2">
      <c r="B1675" t="s">
        <v>5767</v>
      </c>
      <c r="C1675">
        <v>1</v>
      </c>
    </row>
    <row r="1676" spans="2:3" x14ac:dyDescent="0.2">
      <c r="B1676" t="s">
        <v>6483</v>
      </c>
      <c r="C1676">
        <v>2</v>
      </c>
    </row>
    <row r="1677" spans="2:3" x14ac:dyDescent="0.2">
      <c r="B1677" t="s">
        <v>6638</v>
      </c>
      <c r="C1677">
        <v>1</v>
      </c>
    </row>
    <row r="1678" spans="2:3" x14ac:dyDescent="0.2">
      <c r="B1678" t="s">
        <v>2724</v>
      </c>
      <c r="C1678">
        <v>1</v>
      </c>
    </row>
    <row r="1679" spans="2:3" x14ac:dyDescent="0.2">
      <c r="B1679" t="s">
        <v>5636</v>
      </c>
      <c r="C1679">
        <v>1</v>
      </c>
    </row>
    <row r="1680" spans="2:3" x14ac:dyDescent="0.2">
      <c r="B1680" t="s">
        <v>4430</v>
      </c>
      <c r="C1680">
        <v>1</v>
      </c>
    </row>
    <row r="1681" spans="2:3" x14ac:dyDescent="0.2">
      <c r="B1681" t="s">
        <v>6944</v>
      </c>
      <c r="C1681">
        <v>1</v>
      </c>
    </row>
    <row r="1682" spans="2:3" x14ac:dyDescent="0.2">
      <c r="B1682" t="s">
        <v>6795</v>
      </c>
      <c r="C1682">
        <v>1</v>
      </c>
    </row>
    <row r="1683" spans="2:3" x14ac:dyDescent="0.2">
      <c r="B1683" t="s">
        <v>6689</v>
      </c>
      <c r="C1683">
        <v>1</v>
      </c>
    </row>
    <row r="1684" spans="2:3" x14ac:dyDescent="0.2">
      <c r="B1684" t="s">
        <v>7001</v>
      </c>
      <c r="C1684">
        <v>1</v>
      </c>
    </row>
    <row r="1685" spans="2:3" x14ac:dyDescent="0.2">
      <c r="B1685" t="s">
        <v>2739</v>
      </c>
      <c r="C1685">
        <v>1</v>
      </c>
    </row>
    <row r="1686" spans="2:3" x14ac:dyDescent="0.2">
      <c r="B1686" t="s">
        <v>5680</v>
      </c>
      <c r="C1686">
        <v>1</v>
      </c>
    </row>
    <row r="1687" spans="2:3" x14ac:dyDescent="0.2">
      <c r="B1687" t="s">
        <v>6964</v>
      </c>
      <c r="C1687">
        <v>1</v>
      </c>
    </row>
    <row r="1688" spans="2:3" x14ac:dyDescent="0.2">
      <c r="B1688" t="s">
        <v>5562</v>
      </c>
      <c r="C1688">
        <v>1</v>
      </c>
    </row>
    <row r="1689" spans="2:3" x14ac:dyDescent="0.2">
      <c r="B1689" t="s">
        <v>2866</v>
      </c>
      <c r="C1689">
        <v>1</v>
      </c>
    </row>
    <row r="1690" spans="2:3" x14ac:dyDescent="0.2">
      <c r="B1690" t="s">
        <v>6531</v>
      </c>
      <c r="C1690">
        <v>3</v>
      </c>
    </row>
    <row r="1691" spans="2:3" x14ac:dyDescent="0.2">
      <c r="B1691" t="s">
        <v>6722</v>
      </c>
      <c r="C1691">
        <v>1</v>
      </c>
    </row>
    <row r="1692" spans="2:3" x14ac:dyDescent="0.2">
      <c r="B1692" t="s">
        <v>6904</v>
      </c>
      <c r="C1692">
        <v>2</v>
      </c>
    </row>
    <row r="1693" spans="2:3" x14ac:dyDescent="0.2">
      <c r="B1693" t="s">
        <v>6652</v>
      </c>
      <c r="C1693">
        <v>1</v>
      </c>
    </row>
    <row r="1694" spans="2:3" x14ac:dyDescent="0.2">
      <c r="B1694" t="s">
        <v>4192</v>
      </c>
      <c r="C1694">
        <v>1</v>
      </c>
    </row>
    <row r="1695" spans="2:3" x14ac:dyDescent="0.2">
      <c r="B1695" t="s">
        <v>6621</v>
      </c>
      <c r="C1695">
        <v>1</v>
      </c>
    </row>
    <row r="1696" spans="2:3" x14ac:dyDescent="0.2">
      <c r="B1696" t="s">
        <v>6756</v>
      </c>
      <c r="C1696">
        <v>1</v>
      </c>
    </row>
    <row r="1697" spans="1:3" x14ac:dyDescent="0.2">
      <c r="B1697" t="s">
        <v>6249</v>
      </c>
      <c r="C1697">
        <v>1</v>
      </c>
    </row>
    <row r="1698" spans="1:3" x14ac:dyDescent="0.2">
      <c r="B1698" t="s">
        <v>4635</v>
      </c>
      <c r="C1698">
        <v>1</v>
      </c>
    </row>
    <row r="1699" spans="1:3" x14ac:dyDescent="0.2">
      <c r="B1699" t="s">
        <v>3864</v>
      </c>
      <c r="C1699">
        <v>1</v>
      </c>
    </row>
    <row r="1700" spans="1:3" x14ac:dyDescent="0.2">
      <c r="B1700" t="s">
        <v>6665</v>
      </c>
      <c r="C1700">
        <v>2</v>
      </c>
    </row>
    <row r="1701" spans="1:3" x14ac:dyDescent="0.2">
      <c r="B1701" t="s">
        <v>5507</v>
      </c>
      <c r="C1701">
        <v>1</v>
      </c>
    </row>
    <row r="1702" spans="1:3" x14ac:dyDescent="0.2">
      <c r="B1702" t="s">
        <v>6662</v>
      </c>
      <c r="C1702">
        <v>2</v>
      </c>
    </row>
    <row r="1703" spans="1:3" x14ac:dyDescent="0.2">
      <c r="B1703" t="s">
        <v>6048</v>
      </c>
      <c r="C1703">
        <v>1</v>
      </c>
    </row>
    <row r="1704" spans="1:3" x14ac:dyDescent="0.2">
      <c r="B1704" t="s">
        <v>6839</v>
      </c>
      <c r="C1704">
        <v>1</v>
      </c>
    </row>
    <row r="1705" spans="1:3" x14ac:dyDescent="0.2">
      <c r="B1705" t="s">
        <v>6506</v>
      </c>
      <c r="C1705">
        <v>1</v>
      </c>
    </row>
    <row r="1706" spans="1:3" x14ac:dyDescent="0.2">
      <c r="B1706" t="s">
        <v>4567</v>
      </c>
      <c r="C1706">
        <v>1</v>
      </c>
    </row>
    <row r="1707" spans="1:3" x14ac:dyDescent="0.2">
      <c r="B1707" t="s">
        <v>2233</v>
      </c>
      <c r="C1707">
        <v>1</v>
      </c>
    </row>
    <row r="1708" spans="1:3" x14ac:dyDescent="0.2">
      <c r="B1708" t="s">
        <v>5880</v>
      </c>
      <c r="C1708">
        <v>1</v>
      </c>
    </row>
    <row r="1709" spans="1:3" x14ac:dyDescent="0.2">
      <c r="B1709" t="s">
        <v>6458</v>
      </c>
      <c r="C1709">
        <v>6</v>
      </c>
    </row>
    <row r="1710" spans="1:3" x14ac:dyDescent="0.2">
      <c r="A1710" t="s">
        <v>7168</v>
      </c>
      <c r="C1710">
        <v>113</v>
      </c>
    </row>
    <row r="1711" spans="1:3" x14ac:dyDescent="0.2">
      <c r="A1711" t="s">
        <v>7145</v>
      </c>
      <c r="C1711">
        <v>2966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E48A9-2D74-4D78-BA7C-F39872BCF2C3}">
  <dimension ref="A1:B20"/>
  <sheetViews>
    <sheetView tabSelected="1" workbookViewId="0">
      <selection activeCell="H13" sqref="H13"/>
    </sheetView>
  </sheetViews>
  <sheetFormatPr defaultRowHeight="12.75" x14ac:dyDescent="0.2"/>
  <cols>
    <col min="1" max="1" width="17.7109375" bestFit="1" customWidth="1"/>
    <col min="2" max="2" width="17.85546875" bestFit="1" customWidth="1"/>
  </cols>
  <sheetData>
    <row r="1" spans="1:2" x14ac:dyDescent="0.2">
      <c r="A1" s="10" t="s">
        <v>7149</v>
      </c>
    </row>
    <row r="3" spans="1:2" x14ac:dyDescent="0.2">
      <c r="A3" s="8" t="s">
        <v>7144</v>
      </c>
      <c r="B3" t="s">
        <v>7147</v>
      </c>
    </row>
    <row r="4" spans="1:2" x14ac:dyDescent="0.2">
      <c r="A4" s="9" t="s">
        <v>5865</v>
      </c>
      <c r="B4" s="11">
        <v>2595267.3406940065</v>
      </c>
    </row>
    <row r="5" spans="1:2" x14ac:dyDescent="0.2">
      <c r="A5" s="9" t="s">
        <v>5863</v>
      </c>
      <c r="B5" s="11">
        <v>2461023.4024390243</v>
      </c>
    </row>
    <row r="6" spans="1:2" x14ac:dyDescent="0.2">
      <c r="A6" s="9" t="s">
        <v>5864</v>
      </c>
      <c r="B6" s="11">
        <v>2483375.9245901639</v>
      </c>
    </row>
    <row r="7" spans="1:2" x14ac:dyDescent="0.2">
      <c r="A7" s="9" t="s">
        <v>5866</v>
      </c>
      <c r="B7" s="11">
        <v>2498681.9522900763</v>
      </c>
    </row>
    <row r="8" spans="1:2" x14ac:dyDescent="0.2">
      <c r="A8" s="9" t="s">
        <v>5867</v>
      </c>
      <c r="B8" s="11">
        <v>2492844.5271565495</v>
      </c>
    </row>
    <row r="9" spans="1:2" x14ac:dyDescent="0.2">
      <c r="A9" s="9" t="s">
        <v>5868</v>
      </c>
      <c r="B9" s="11">
        <v>2519839.3991323211</v>
      </c>
    </row>
    <row r="10" spans="1:2" x14ac:dyDescent="0.2">
      <c r="A10" s="9" t="s">
        <v>5869</v>
      </c>
      <c r="B10" s="11">
        <v>2444505.4719101125</v>
      </c>
    </row>
    <row r="11" spans="1:2" x14ac:dyDescent="0.2">
      <c r="A11" s="9" t="s">
        <v>5870</v>
      </c>
      <c r="B11" s="11">
        <v>2495363.6866666665</v>
      </c>
    </row>
    <row r="12" spans="1:2" x14ac:dyDescent="0.2">
      <c r="A12" s="9" t="s">
        <v>1140</v>
      </c>
      <c r="B12" s="11">
        <v>2504019.3384615383</v>
      </c>
    </row>
    <row r="13" spans="1:2" x14ac:dyDescent="0.2">
      <c r="A13" s="9" t="s">
        <v>5871</v>
      </c>
      <c r="B13" s="11">
        <v>2323262.65</v>
      </c>
    </row>
    <row r="14" spans="1:2" x14ac:dyDescent="0.2">
      <c r="A14" s="9" t="s">
        <v>5872</v>
      </c>
      <c r="B14" s="11">
        <v>2443937.4545454546</v>
      </c>
    </row>
    <row r="15" spans="1:2" x14ac:dyDescent="0.2">
      <c r="A15" s="9" t="s">
        <v>5873</v>
      </c>
      <c r="B15" s="11">
        <v>2567644.4285714286</v>
      </c>
    </row>
    <row r="16" spans="1:2" x14ac:dyDescent="0.2">
      <c r="A16" s="9" t="s">
        <v>5874</v>
      </c>
      <c r="B16" s="11">
        <v>2608849.6829268294</v>
      </c>
    </row>
    <row r="17" spans="1:2" x14ac:dyDescent="0.2">
      <c r="A17" s="9" t="s">
        <v>5875</v>
      </c>
      <c r="B17" s="11">
        <v>2518285.84</v>
      </c>
    </row>
    <row r="18" spans="1:2" x14ac:dyDescent="0.2">
      <c r="A18" s="9" t="s">
        <v>5876</v>
      </c>
      <c r="B18" s="11">
        <v>2593997.9814814813</v>
      </c>
    </row>
    <row r="19" spans="1:2" x14ac:dyDescent="0.2">
      <c r="A19" s="9" t="s">
        <v>5877</v>
      </c>
      <c r="B19" s="11">
        <v>1859703.4</v>
      </c>
    </row>
    <row r="20" spans="1:2" x14ac:dyDescent="0.2">
      <c r="A20" s="9" t="s">
        <v>5878</v>
      </c>
      <c r="B20" s="11">
        <v>2485982.6194690266</v>
      </c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AB7A-FF9C-4B0E-9A6C-6A3F689B7764}">
  <dimension ref="A1:B1163"/>
  <sheetViews>
    <sheetView workbookViewId="0">
      <selection activeCell="B3" sqref="B3"/>
    </sheetView>
  </sheetViews>
  <sheetFormatPr defaultRowHeight="12.75" x14ac:dyDescent="0.2"/>
  <cols>
    <col min="1" max="1" width="29" bestFit="1" customWidth="1"/>
    <col min="2" max="3" width="19.28515625" bestFit="1" customWidth="1"/>
    <col min="4" max="4" width="7.28515625" bestFit="1" customWidth="1"/>
    <col min="5" max="5" width="10.85546875" bestFit="1" customWidth="1"/>
    <col min="6" max="6" width="13.140625" bestFit="1" customWidth="1"/>
    <col min="7" max="7" width="6.42578125" bestFit="1" customWidth="1"/>
    <col min="8" max="8" width="7.28515625" bestFit="1" customWidth="1"/>
    <col min="9" max="9" width="6.7109375" bestFit="1" customWidth="1"/>
    <col min="10" max="10" width="16.140625" bestFit="1" customWidth="1"/>
    <col min="11" max="11" width="7.28515625" bestFit="1" customWidth="1"/>
    <col min="12" max="12" width="6.7109375" bestFit="1" customWidth="1"/>
    <col min="13" max="13" width="4.5703125" bestFit="1" customWidth="1"/>
    <col min="14" max="14" width="4.85546875" bestFit="1" customWidth="1"/>
    <col min="15" max="15" width="8.28515625" bestFit="1" customWidth="1"/>
    <col min="16" max="16" width="7.42578125" bestFit="1" customWidth="1"/>
    <col min="17" max="17" width="5.85546875" bestFit="1" customWidth="1"/>
    <col min="18" max="18" width="8.42578125" bestFit="1" customWidth="1"/>
    <col min="19" max="19" width="18.7109375" bestFit="1" customWidth="1"/>
  </cols>
  <sheetData>
    <row r="1" spans="1:2" x14ac:dyDescent="0.2">
      <c r="A1" s="10" t="s">
        <v>7150</v>
      </c>
    </row>
    <row r="3" spans="1:2" x14ac:dyDescent="0.2">
      <c r="A3" s="8" t="s">
        <v>7144</v>
      </c>
      <c r="B3" t="s">
        <v>7146</v>
      </c>
    </row>
    <row r="4" spans="1:2" x14ac:dyDescent="0.2">
      <c r="A4" s="9" t="s">
        <v>6465</v>
      </c>
      <c r="B4" s="12">
        <v>1313783874</v>
      </c>
    </row>
    <row r="5" spans="1:2" x14ac:dyDescent="0.2">
      <c r="A5" s="9" t="s">
        <v>6388</v>
      </c>
      <c r="B5" s="12">
        <v>1807828</v>
      </c>
    </row>
    <row r="6" spans="1:2" x14ac:dyDescent="0.2">
      <c r="A6" s="9" t="s">
        <v>6926</v>
      </c>
      <c r="B6" s="12">
        <v>38662109</v>
      </c>
    </row>
    <row r="7" spans="1:2" x14ac:dyDescent="0.2">
      <c r="A7" s="9" t="s">
        <v>5096</v>
      </c>
      <c r="B7" s="12">
        <v>1042016</v>
      </c>
    </row>
    <row r="8" spans="1:2" x14ac:dyDescent="0.2">
      <c r="A8" s="9" t="s">
        <v>6977</v>
      </c>
      <c r="B8" s="12">
        <v>2601759</v>
      </c>
    </row>
    <row r="9" spans="1:2" x14ac:dyDescent="0.2">
      <c r="A9" s="9" t="s">
        <v>1270</v>
      </c>
      <c r="B9" s="12">
        <v>1376034</v>
      </c>
    </row>
    <row r="10" spans="1:2" x14ac:dyDescent="0.2">
      <c r="A10" s="9" t="s">
        <v>4988</v>
      </c>
      <c r="B10" s="12">
        <v>2561023</v>
      </c>
    </row>
    <row r="11" spans="1:2" x14ac:dyDescent="0.2">
      <c r="A11" s="9" t="s">
        <v>2130</v>
      </c>
      <c r="B11" s="12">
        <v>1590399</v>
      </c>
    </row>
    <row r="12" spans="1:2" x14ac:dyDescent="0.2">
      <c r="A12" s="9" t="s">
        <v>3903</v>
      </c>
      <c r="B12" s="12">
        <v>16500277</v>
      </c>
    </row>
    <row r="13" spans="1:2" x14ac:dyDescent="0.2">
      <c r="A13" s="9" t="s">
        <v>5990</v>
      </c>
      <c r="B13" s="12">
        <v>2359193</v>
      </c>
    </row>
    <row r="14" spans="1:2" x14ac:dyDescent="0.2">
      <c r="A14" s="9" t="s">
        <v>2593</v>
      </c>
      <c r="B14" s="12">
        <v>2283827</v>
      </c>
    </row>
    <row r="15" spans="1:2" x14ac:dyDescent="0.2">
      <c r="A15" s="9" t="s">
        <v>1827</v>
      </c>
      <c r="B15" s="12">
        <v>27788264</v>
      </c>
    </row>
    <row r="16" spans="1:2" x14ac:dyDescent="0.2">
      <c r="A16" s="9" t="s">
        <v>2173</v>
      </c>
      <c r="B16" s="12">
        <v>1069586</v>
      </c>
    </row>
    <row r="17" spans="1:2" x14ac:dyDescent="0.2">
      <c r="A17" s="9" t="s">
        <v>5799</v>
      </c>
      <c r="B17" s="12">
        <v>3051543</v>
      </c>
    </row>
    <row r="18" spans="1:2" x14ac:dyDescent="0.2">
      <c r="A18" s="9" t="s">
        <v>1487</v>
      </c>
      <c r="B18" s="12">
        <v>1597550</v>
      </c>
    </row>
    <row r="19" spans="1:2" x14ac:dyDescent="0.2">
      <c r="A19" s="9" t="s">
        <v>6082</v>
      </c>
      <c r="B19" s="12">
        <v>12527172</v>
      </c>
    </row>
    <row r="20" spans="1:2" x14ac:dyDescent="0.2">
      <c r="A20" s="9" t="s">
        <v>3635</v>
      </c>
      <c r="B20" s="12">
        <v>14175465</v>
      </c>
    </row>
    <row r="21" spans="1:2" x14ac:dyDescent="0.2">
      <c r="A21" s="9" t="s">
        <v>4558</v>
      </c>
      <c r="B21" s="12">
        <v>2259478</v>
      </c>
    </row>
    <row r="22" spans="1:2" x14ac:dyDescent="0.2">
      <c r="A22" s="9" t="s">
        <v>6853</v>
      </c>
      <c r="B22" s="12">
        <v>3598675</v>
      </c>
    </row>
    <row r="23" spans="1:2" x14ac:dyDescent="0.2">
      <c r="A23" s="9" t="s">
        <v>3430</v>
      </c>
      <c r="B23" s="12">
        <v>3078447</v>
      </c>
    </row>
    <row r="24" spans="1:2" x14ac:dyDescent="0.2">
      <c r="A24" s="9" t="s">
        <v>3892</v>
      </c>
      <c r="B24" s="12">
        <v>29457698</v>
      </c>
    </row>
    <row r="25" spans="1:2" x14ac:dyDescent="0.2">
      <c r="A25" s="9" t="s">
        <v>5683</v>
      </c>
      <c r="B25" s="12">
        <v>2373879</v>
      </c>
    </row>
    <row r="26" spans="1:2" x14ac:dyDescent="0.2">
      <c r="A26" s="9" t="s">
        <v>1333</v>
      </c>
      <c r="B26" s="12">
        <v>3970949</v>
      </c>
    </row>
    <row r="27" spans="1:2" x14ac:dyDescent="0.2">
      <c r="A27" s="9" t="s">
        <v>1544</v>
      </c>
      <c r="B27" s="12">
        <v>2032495</v>
      </c>
    </row>
    <row r="28" spans="1:2" x14ac:dyDescent="0.2">
      <c r="A28" s="9" t="s">
        <v>4599</v>
      </c>
      <c r="B28" s="12">
        <v>3069601</v>
      </c>
    </row>
    <row r="29" spans="1:2" x14ac:dyDescent="0.2">
      <c r="A29" s="9" t="s">
        <v>5323</v>
      </c>
      <c r="B29" s="12">
        <v>3558559</v>
      </c>
    </row>
    <row r="30" spans="1:2" x14ac:dyDescent="0.2">
      <c r="A30" s="9" t="s">
        <v>4529</v>
      </c>
      <c r="B30" s="12">
        <v>2769555</v>
      </c>
    </row>
    <row r="31" spans="1:2" x14ac:dyDescent="0.2">
      <c r="A31" s="9" t="s">
        <v>4817</v>
      </c>
      <c r="B31" s="12">
        <v>2142625</v>
      </c>
    </row>
    <row r="32" spans="1:2" x14ac:dyDescent="0.2">
      <c r="A32" s="9" t="s">
        <v>3523</v>
      </c>
      <c r="B32" s="12">
        <v>3155745</v>
      </c>
    </row>
    <row r="33" spans="1:2" x14ac:dyDescent="0.2">
      <c r="A33" s="9" t="s">
        <v>5806</v>
      </c>
      <c r="B33" s="12">
        <v>24933576</v>
      </c>
    </row>
    <row r="34" spans="1:2" x14ac:dyDescent="0.2">
      <c r="A34" s="9" t="s">
        <v>4644</v>
      </c>
      <c r="B34" s="12">
        <v>2759635</v>
      </c>
    </row>
    <row r="35" spans="1:2" x14ac:dyDescent="0.2">
      <c r="A35" s="9" t="s">
        <v>4542</v>
      </c>
      <c r="B35" s="12">
        <v>4088641</v>
      </c>
    </row>
    <row r="36" spans="1:2" x14ac:dyDescent="0.2">
      <c r="A36" s="9" t="s">
        <v>2364</v>
      </c>
      <c r="B36" s="12">
        <v>2923530</v>
      </c>
    </row>
    <row r="37" spans="1:2" x14ac:dyDescent="0.2">
      <c r="A37" s="9" t="s">
        <v>2073</v>
      </c>
      <c r="B37" s="12">
        <v>1135097</v>
      </c>
    </row>
    <row r="38" spans="1:2" x14ac:dyDescent="0.2">
      <c r="A38" s="9" t="s">
        <v>4513</v>
      </c>
      <c r="B38" s="12">
        <v>3077627</v>
      </c>
    </row>
    <row r="39" spans="1:2" x14ac:dyDescent="0.2">
      <c r="A39" s="9" t="s">
        <v>6466</v>
      </c>
      <c r="B39" s="12">
        <v>2244185</v>
      </c>
    </row>
    <row r="40" spans="1:2" x14ac:dyDescent="0.2">
      <c r="A40" s="9" t="s">
        <v>6116</v>
      </c>
      <c r="B40" s="12">
        <v>14163248</v>
      </c>
    </row>
    <row r="41" spans="1:2" x14ac:dyDescent="0.2">
      <c r="A41" s="9" t="s">
        <v>3288</v>
      </c>
      <c r="B41" s="12">
        <v>2493152</v>
      </c>
    </row>
    <row r="42" spans="1:2" x14ac:dyDescent="0.2">
      <c r="A42" s="9" t="s">
        <v>4879</v>
      </c>
      <c r="B42" s="12">
        <v>3474049</v>
      </c>
    </row>
    <row r="43" spans="1:2" x14ac:dyDescent="0.2">
      <c r="A43" s="9" t="s">
        <v>2287</v>
      </c>
      <c r="B43" s="12">
        <v>2248200</v>
      </c>
    </row>
    <row r="44" spans="1:2" x14ac:dyDescent="0.2">
      <c r="A44" s="9" t="s">
        <v>4380</v>
      </c>
      <c r="B44" s="12">
        <v>9277425</v>
      </c>
    </row>
    <row r="45" spans="1:2" x14ac:dyDescent="0.2">
      <c r="A45" s="9" t="s">
        <v>6170</v>
      </c>
      <c r="B45" s="12">
        <v>3670421</v>
      </c>
    </row>
    <row r="46" spans="1:2" x14ac:dyDescent="0.2">
      <c r="A46" s="9" t="s">
        <v>2308</v>
      </c>
      <c r="B46" s="12">
        <v>3181521</v>
      </c>
    </row>
    <row r="47" spans="1:2" x14ac:dyDescent="0.2">
      <c r="A47" s="9" t="s">
        <v>4532</v>
      </c>
      <c r="B47" s="12">
        <v>5500268</v>
      </c>
    </row>
    <row r="48" spans="1:2" x14ac:dyDescent="0.2">
      <c r="A48" s="9" t="s">
        <v>2770</v>
      </c>
      <c r="B48" s="12">
        <v>1672684</v>
      </c>
    </row>
    <row r="49" spans="1:2" x14ac:dyDescent="0.2">
      <c r="A49" s="9" t="s">
        <v>5526</v>
      </c>
      <c r="B49" s="12">
        <v>5405444</v>
      </c>
    </row>
    <row r="50" spans="1:2" x14ac:dyDescent="0.2">
      <c r="A50" s="9" t="s">
        <v>6897</v>
      </c>
      <c r="B50" s="12">
        <v>1719018</v>
      </c>
    </row>
    <row r="51" spans="1:2" x14ac:dyDescent="0.2">
      <c r="A51" s="9" t="s">
        <v>6331</v>
      </c>
      <c r="B51" s="12">
        <v>1193799</v>
      </c>
    </row>
    <row r="52" spans="1:2" x14ac:dyDescent="0.2">
      <c r="A52" s="9" t="s">
        <v>6830</v>
      </c>
      <c r="B52" s="12">
        <v>1584186</v>
      </c>
    </row>
    <row r="53" spans="1:2" x14ac:dyDescent="0.2">
      <c r="A53" s="9" t="s">
        <v>630</v>
      </c>
      <c r="B53" s="12">
        <v>1535083</v>
      </c>
    </row>
    <row r="54" spans="1:2" x14ac:dyDescent="0.2">
      <c r="A54" s="9" t="s">
        <v>3516</v>
      </c>
      <c r="B54" s="12">
        <v>13715406</v>
      </c>
    </row>
    <row r="55" spans="1:2" x14ac:dyDescent="0.2">
      <c r="A55" s="9" t="s">
        <v>3480</v>
      </c>
      <c r="B55" s="12">
        <v>1746893</v>
      </c>
    </row>
    <row r="56" spans="1:2" x14ac:dyDescent="0.2">
      <c r="A56" s="9" t="s">
        <v>7102</v>
      </c>
      <c r="B56" s="12">
        <v>1580508</v>
      </c>
    </row>
    <row r="57" spans="1:2" x14ac:dyDescent="0.2">
      <c r="A57" s="9" t="s">
        <v>6023</v>
      </c>
      <c r="B57" s="12">
        <v>1909232</v>
      </c>
    </row>
    <row r="58" spans="1:2" x14ac:dyDescent="0.2">
      <c r="A58" s="9" t="s">
        <v>5774</v>
      </c>
      <c r="B58" s="12">
        <v>2797750</v>
      </c>
    </row>
    <row r="59" spans="1:2" x14ac:dyDescent="0.2">
      <c r="A59" s="9" t="s">
        <v>5692</v>
      </c>
      <c r="B59" s="12">
        <v>9841032</v>
      </c>
    </row>
    <row r="60" spans="1:2" x14ac:dyDescent="0.2">
      <c r="A60" s="9" t="s">
        <v>5312</v>
      </c>
      <c r="B60" s="12">
        <v>4776479</v>
      </c>
    </row>
    <row r="61" spans="1:2" x14ac:dyDescent="0.2">
      <c r="A61" s="9" t="s">
        <v>1433</v>
      </c>
      <c r="B61" s="12">
        <v>2887345</v>
      </c>
    </row>
    <row r="62" spans="1:2" x14ac:dyDescent="0.2">
      <c r="A62" s="9" t="s">
        <v>6232</v>
      </c>
      <c r="B62" s="12">
        <v>2639517</v>
      </c>
    </row>
    <row r="63" spans="1:2" x14ac:dyDescent="0.2">
      <c r="A63" s="9" t="s">
        <v>4807</v>
      </c>
      <c r="B63" s="12">
        <v>11107496</v>
      </c>
    </row>
    <row r="64" spans="1:2" x14ac:dyDescent="0.2">
      <c r="A64" s="9" t="s">
        <v>1014</v>
      </c>
      <c r="B64" s="12">
        <v>1292907</v>
      </c>
    </row>
    <row r="65" spans="1:2" x14ac:dyDescent="0.2">
      <c r="A65" s="9" t="s">
        <v>3001</v>
      </c>
      <c r="B65" s="12">
        <v>3303004</v>
      </c>
    </row>
    <row r="66" spans="1:2" x14ac:dyDescent="0.2">
      <c r="A66" s="9" t="s">
        <v>4804</v>
      </c>
      <c r="B66" s="12">
        <v>11309472</v>
      </c>
    </row>
    <row r="67" spans="1:2" x14ac:dyDescent="0.2">
      <c r="A67" s="9" t="s">
        <v>5066</v>
      </c>
      <c r="B67" s="12">
        <v>3928323</v>
      </c>
    </row>
    <row r="68" spans="1:2" x14ac:dyDescent="0.2">
      <c r="A68" s="9" t="s">
        <v>6244</v>
      </c>
      <c r="B68" s="12">
        <v>25578310</v>
      </c>
    </row>
    <row r="69" spans="1:2" x14ac:dyDescent="0.2">
      <c r="A69" s="9" t="s">
        <v>6204</v>
      </c>
      <c r="B69" s="12">
        <v>14101560</v>
      </c>
    </row>
    <row r="70" spans="1:2" x14ac:dyDescent="0.2">
      <c r="A70" s="9" t="s">
        <v>4773</v>
      </c>
      <c r="B70" s="12">
        <v>1085180</v>
      </c>
    </row>
    <row r="71" spans="1:2" x14ac:dyDescent="0.2">
      <c r="A71" s="9" t="s">
        <v>2612</v>
      </c>
      <c r="B71" s="12">
        <v>2700632</v>
      </c>
    </row>
    <row r="72" spans="1:2" x14ac:dyDescent="0.2">
      <c r="A72" s="9" t="s">
        <v>972</v>
      </c>
      <c r="B72" s="12">
        <v>2968937</v>
      </c>
    </row>
    <row r="73" spans="1:2" x14ac:dyDescent="0.2">
      <c r="A73" s="9" t="s">
        <v>4419</v>
      </c>
      <c r="B73" s="12">
        <v>29771498</v>
      </c>
    </row>
    <row r="74" spans="1:2" x14ac:dyDescent="0.2">
      <c r="A74" s="9" t="s">
        <v>5641</v>
      </c>
      <c r="B74" s="12">
        <v>1392259</v>
      </c>
    </row>
    <row r="75" spans="1:2" x14ac:dyDescent="0.2">
      <c r="A75" s="9" t="s">
        <v>5116</v>
      </c>
      <c r="B75" s="12">
        <v>2410804</v>
      </c>
    </row>
    <row r="76" spans="1:2" x14ac:dyDescent="0.2">
      <c r="A76" s="9" t="s">
        <v>6321</v>
      </c>
      <c r="B76" s="12">
        <v>2208385</v>
      </c>
    </row>
    <row r="77" spans="1:2" x14ac:dyDescent="0.2">
      <c r="A77" s="9" t="s">
        <v>6960</v>
      </c>
      <c r="B77" s="12">
        <v>3575075</v>
      </c>
    </row>
    <row r="78" spans="1:2" x14ac:dyDescent="0.2">
      <c r="A78" s="9" t="s">
        <v>6135</v>
      </c>
      <c r="B78" s="12">
        <v>8150473</v>
      </c>
    </row>
    <row r="79" spans="1:2" x14ac:dyDescent="0.2">
      <c r="A79" s="9" t="s">
        <v>5616</v>
      </c>
      <c r="B79" s="12">
        <v>2774990</v>
      </c>
    </row>
    <row r="80" spans="1:2" x14ac:dyDescent="0.2">
      <c r="A80" s="9" t="s">
        <v>2136</v>
      </c>
      <c r="B80" s="12">
        <v>3219694</v>
      </c>
    </row>
    <row r="81" spans="1:2" x14ac:dyDescent="0.2">
      <c r="A81" s="9" t="s">
        <v>7097</v>
      </c>
      <c r="B81" s="12">
        <v>2835089</v>
      </c>
    </row>
    <row r="82" spans="1:2" x14ac:dyDescent="0.2">
      <c r="A82" s="9" t="s">
        <v>2437</v>
      </c>
      <c r="B82" s="12">
        <v>7304066</v>
      </c>
    </row>
    <row r="83" spans="1:2" x14ac:dyDescent="0.2">
      <c r="A83" s="9" t="s">
        <v>6755</v>
      </c>
      <c r="B83" s="12">
        <v>8572616</v>
      </c>
    </row>
    <row r="84" spans="1:2" x14ac:dyDescent="0.2">
      <c r="A84" s="9" t="s">
        <v>4992</v>
      </c>
      <c r="B84" s="12">
        <v>2519909</v>
      </c>
    </row>
    <row r="85" spans="1:2" x14ac:dyDescent="0.2">
      <c r="A85" s="9" t="s">
        <v>1262</v>
      </c>
      <c r="B85" s="12">
        <v>3551568</v>
      </c>
    </row>
    <row r="86" spans="1:2" x14ac:dyDescent="0.2">
      <c r="A86" s="9" t="s">
        <v>3408</v>
      </c>
      <c r="B86" s="12">
        <v>2268017</v>
      </c>
    </row>
    <row r="87" spans="1:2" x14ac:dyDescent="0.2">
      <c r="A87" s="9" t="s">
        <v>5544</v>
      </c>
      <c r="B87" s="12">
        <v>2259965</v>
      </c>
    </row>
    <row r="88" spans="1:2" x14ac:dyDescent="0.2">
      <c r="A88" s="9" t="s">
        <v>4601</v>
      </c>
      <c r="B88" s="12">
        <v>3825741</v>
      </c>
    </row>
    <row r="89" spans="1:2" x14ac:dyDescent="0.2">
      <c r="A89" s="9" t="s">
        <v>6922</v>
      </c>
      <c r="B89" s="12">
        <v>1892888</v>
      </c>
    </row>
    <row r="90" spans="1:2" x14ac:dyDescent="0.2">
      <c r="A90" s="9" t="s">
        <v>5122</v>
      </c>
      <c r="B90" s="12">
        <v>3255003</v>
      </c>
    </row>
    <row r="91" spans="1:2" x14ac:dyDescent="0.2">
      <c r="A91" s="9" t="s">
        <v>6968</v>
      </c>
      <c r="B91" s="12">
        <v>3306765</v>
      </c>
    </row>
    <row r="92" spans="1:2" x14ac:dyDescent="0.2">
      <c r="A92" s="9" t="s">
        <v>1524</v>
      </c>
      <c r="B92" s="12">
        <v>1833136</v>
      </c>
    </row>
    <row r="93" spans="1:2" x14ac:dyDescent="0.2">
      <c r="A93" s="9" t="s">
        <v>628</v>
      </c>
      <c r="B93" s="12">
        <v>3717921</v>
      </c>
    </row>
    <row r="94" spans="1:2" x14ac:dyDescent="0.2">
      <c r="A94" s="9" t="s">
        <v>5128</v>
      </c>
      <c r="B94" s="12">
        <v>6671712</v>
      </c>
    </row>
    <row r="95" spans="1:2" x14ac:dyDescent="0.2">
      <c r="A95" s="9" t="s">
        <v>7004</v>
      </c>
      <c r="B95" s="12">
        <v>8409668</v>
      </c>
    </row>
    <row r="96" spans="1:2" x14ac:dyDescent="0.2">
      <c r="A96" s="9" t="s">
        <v>6635</v>
      </c>
      <c r="B96" s="12">
        <v>13544378</v>
      </c>
    </row>
    <row r="97" spans="1:2" x14ac:dyDescent="0.2">
      <c r="A97" s="9" t="s">
        <v>1208</v>
      </c>
      <c r="B97" s="12">
        <v>2514664</v>
      </c>
    </row>
    <row r="98" spans="1:2" x14ac:dyDescent="0.2">
      <c r="A98" s="9" t="s">
        <v>4517</v>
      </c>
      <c r="B98" s="12">
        <v>2201390</v>
      </c>
    </row>
    <row r="99" spans="1:2" x14ac:dyDescent="0.2">
      <c r="A99" s="9" t="s">
        <v>4888</v>
      </c>
      <c r="B99" s="12">
        <v>17386689</v>
      </c>
    </row>
    <row r="100" spans="1:2" x14ac:dyDescent="0.2">
      <c r="A100" s="9" t="s">
        <v>5768</v>
      </c>
      <c r="B100" s="12">
        <v>2822976</v>
      </c>
    </row>
    <row r="101" spans="1:2" x14ac:dyDescent="0.2">
      <c r="A101" s="9" t="s">
        <v>5374</v>
      </c>
      <c r="B101" s="12">
        <v>21057108</v>
      </c>
    </row>
    <row r="102" spans="1:2" x14ac:dyDescent="0.2">
      <c r="A102" s="9" t="s">
        <v>5397</v>
      </c>
      <c r="B102" s="12">
        <v>2841211</v>
      </c>
    </row>
    <row r="103" spans="1:2" x14ac:dyDescent="0.2">
      <c r="A103" s="9" t="s">
        <v>6165</v>
      </c>
      <c r="B103" s="12">
        <v>3107230</v>
      </c>
    </row>
    <row r="104" spans="1:2" x14ac:dyDescent="0.2">
      <c r="A104" s="9" t="s">
        <v>6643</v>
      </c>
      <c r="B104" s="12">
        <v>4781150</v>
      </c>
    </row>
    <row r="105" spans="1:2" x14ac:dyDescent="0.2">
      <c r="A105" s="9" t="s">
        <v>1706</v>
      </c>
      <c r="B105" s="12">
        <v>3532050</v>
      </c>
    </row>
    <row r="106" spans="1:2" x14ac:dyDescent="0.2">
      <c r="A106" s="9" t="s">
        <v>869</v>
      </c>
      <c r="B106" s="12">
        <v>2973484</v>
      </c>
    </row>
    <row r="107" spans="1:2" x14ac:dyDescent="0.2">
      <c r="A107" s="9" t="s">
        <v>5960</v>
      </c>
      <c r="B107" s="12">
        <v>9812251</v>
      </c>
    </row>
    <row r="108" spans="1:2" x14ac:dyDescent="0.2">
      <c r="A108" s="9" t="s">
        <v>1899</v>
      </c>
      <c r="B108" s="12">
        <v>1259762</v>
      </c>
    </row>
    <row r="109" spans="1:2" x14ac:dyDescent="0.2">
      <c r="A109" s="9" t="s">
        <v>4360</v>
      </c>
      <c r="B109" s="12">
        <v>1187335</v>
      </c>
    </row>
    <row r="110" spans="1:2" x14ac:dyDescent="0.2">
      <c r="A110" s="9" t="s">
        <v>2708</v>
      </c>
      <c r="B110" s="12">
        <v>4887634</v>
      </c>
    </row>
    <row r="111" spans="1:2" x14ac:dyDescent="0.2">
      <c r="A111" s="9" t="s">
        <v>6268</v>
      </c>
      <c r="B111" s="12">
        <v>4913973</v>
      </c>
    </row>
    <row r="112" spans="1:2" x14ac:dyDescent="0.2">
      <c r="A112" s="9" t="s">
        <v>7018</v>
      </c>
      <c r="B112" s="12">
        <v>2176490</v>
      </c>
    </row>
    <row r="113" spans="1:2" x14ac:dyDescent="0.2">
      <c r="A113" s="9" t="s">
        <v>5931</v>
      </c>
      <c r="B113" s="12">
        <v>2298182</v>
      </c>
    </row>
    <row r="114" spans="1:2" x14ac:dyDescent="0.2">
      <c r="A114" s="9" t="s">
        <v>5124</v>
      </c>
      <c r="B114" s="12">
        <v>3865099</v>
      </c>
    </row>
    <row r="115" spans="1:2" x14ac:dyDescent="0.2">
      <c r="A115" s="9" t="s">
        <v>1066</v>
      </c>
      <c r="B115" s="12">
        <v>3071039</v>
      </c>
    </row>
    <row r="116" spans="1:2" x14ac:dyDescent="0.2">
      <c r="A116" s="9" t="s">
        <v>2001</v>
      </c>
      <c r="B116" s="12">
        <v>1498888</v>
      </c>
    </row>
    <row r="117" spans="1:2" x14ac:dyDescent="0.2">
      <c r="A117" s="9" t="s">
        <v>4958</v>
      </c>
      <c r="B117" s="12">
        <v>2633082</v>
      </c>
    </row>
    <row r="118" spans="1:2" x14ac:dyDescent="0.2">
      <c r="A118" s="9" t="s">
        <v>2069</v>
      </c>
      <c r="B118" s="12">
        <v>7137398</v>
      </c>
    </row>
    <row r="119" spans="1:2" x14ac:dyDescent="0.2">
      <c r="A119" s="9" t="s">
        <v>1791</v>
      </c>
      <c r="B119" s="12">
        <v>2416995</v>
      </c>
    </row>
    <row r="120" spans="1:2" x14ac:dyDescent="0.2">
      <c r="A120" s="9" t="s">
        <v>6099</v>
      </c>
      <c r="B120" s="12">
        <v>2722279</v>
      </c>
    </row>
    <row r="121" spans="1:2" x14ac:dyDescent="0.2">
      <c r="A121" s="9" t="s">
        <v>4098</v>
      </c>
      <c r="B121" s="12">
        <v>5275680</v>
      </c>
    </row>
    <row r="122" spans="1:2" x14ac:dyDescent="0.2">
      <c r="A122" s="9" t="s">
        <v>6374</v>
      </c>
      <c r="B122" s="12">
        <v>4234683</v>
      </c>
    </row>
    <row r="123" spans="1:2" x14ac:dyDescent="0.2">
      <c r="A123" s="9" t="s">
        <v>2034</v>
      </c>
      <c r="B123" s="12">
        <v>2880635</v>
      </c>
    </row>
    <row r="124" spans="1:2" x14ac:dyDescent="0.2">
      <c r="A124" s="9" t="s">
        <v>1994</v>
      </c>
      <c r="B124" s="12">
        <v>5240179</v>
      </c>
    </row>
    <row r="125" spans="1:2" x14ac:dyDescent="0.2">
      <c r="A125" s="9" t="s">
        <v>2402</v>
      </c>
      <c r="B125" s="12">
        <v>3099292</v>
      </c>
    </row>
    <row r="126" spans="1:2" x14ac:dyDescent="0.2">
      <c r="A126" s="9" t="s">
        <v>6447</v>
      </c>
      <c r="B126" s="12">
        <v>3938933</v>
      </c>
    </row>
    <row r="127" spans="1:2" x14ac:dyDescent="0.2">
      <c r="A127" s="9" t="s">
        <v>7107</v>
      </c>
      <c r="B127" s="12">
        <v>3676526</v>
      </c>
    </row>
    <row r="128" spans="1:2" x14ac:dyDescent="0.2">
      <c r="A128" s="9" t="s">
        <v>5171</v>
      </c>
      <c r="B128" s="12">
        <v>3131653</v>
      </c>
    </row>
    <row r="129" spans="1:2" x14ac:dyDescent="0.2">
      <c r="A129" s="9" t="s">
        <v>785</v>
      </c>
      <c r="B129" s="12">
        <v>3073239</v>
      </c>
    </row>
    <row r="130" spans="1:2" x14ac:dyDescent="0.2">
      <c r="A130" s="9" t="s">
        <v>4784</v>
      </c>
      <c r="B130" s="12">
        <v>3526119</v>
      </c>
    </row>
    <row r="131" spans="1:2" x14ac:dyDescent="0.2">
      <c r="A131" s="9" t="s">
        <v>4160</v>
      </c>
      <c r="B131" s="12">
        <v>2742987</v>
      </c>
    </row>
    <row r="132" spans="1:2" x14ac:dyDescent="0.2">
      <c r="A132" s="9" t="s">
        <v>5941</v>
      </c>
      <c r="B132" s="12">
        <v>2045390</v>
      </c>
    </row>
    <row r="133" spans="1:2" x14ac:dyDescent="0.2">
      <c r="A133" s="9" t="s">
        <v>6858</v>
      </c>
      <c r="B133" s="12">
        <v>2322904</v>
      </c>
    </row>
    <row r="134" spans="1:2" x14ac:dyDescent="0.2">
      <c r="A134" s="9" t="s">
        <v>7036</v>
      </c>
      <c r="B134" s="12">
        <v>3431664</v>
      </c>
    </row>
    <row r="135" spans="1:2" x14ac:dyDescent="0.2">
      <c r="A135" s="9" t="s">
        <v>4356</v>
      </c>
      <c r="B135" s="12">
        <v>6623938</v>
      </c>
    </row>
    <row r="136" spans="1:2" x14ac:dyDescent="0.2">
      <c r="A136" s="9" t="s">
        <v>2166</v>
      </c>
      <c r="B136" s="12">
        <v>1003078</v>
      </c>
    </row>
    <row r="137" spans="1:2" x14ac:dyDescent="0.2">
      <c r="A137" s="9" t="s">
        <v>4986</v>
      </c>
      <c r="B137" s="12">
        <v>2301702</v>
      </c>
    </row>
    <row r="138" spans="1:2" x14ac:dyDescent="0.2">
      <c r="A138" s="9" t="s">
        <v>5011</v>
      </c>
      <c r="B138" s="12">
        <v>2170821</v>
      </c>
    </row>
    <row r="139" spans="1:2" x14ac:dyDescent="0.2">
      <c r="A139" s="9" t="s">
        <v>1171</v>
      </c>
      <c r="B139" s="12">
        <v>3411093</v>
      </c>
    </row>
    <row r="140" spans="1:2" x14ac:dyDescent="0.2">
      <c r="A140" s="9" t="s">
        <v>4848</v>
      </c>
      <c r="B140" s="12">
        <v>1899300</v>
      </c>
    </row>
    <row r="141" spans="1:2" x14ac:dyDescent="0.2">
      <c r="A141" s="9" t="s">
        <v>1372</v>
      </c>
      <c r="B141" s="12">
        <v>2503737</v>
      </c>
    </row>
    <row r="142" spans="1:2" x14ac:dyDescent="0.2">
      <c r="A142" s="9" t="s">
        <v>435</v>
      </c>
      <c r="B142" s="12">
        <v>1534265</v>
      </c>
    </row>
    <row r="143" spans="1:2" x14ac:dyDescent="0.2">
      <c r="A143" s="9" t="s">
        <v>6484</v>
      </c>
      <c r="B143" s="12">
        <v>1180194</v>
      </c>
    </row>
    <row r="144" spans="1:2" x14ac:dyDescent="0.2">
      <c r="A144" s="9" t="s">
        <v>6174</v>
      </c>
      <c r="B144" s="12">
        <v>2145185</v>
      </c>
    </row>
    <row r="145" spans="1:2" x14ac:dyDescent="0.2">
      <c r="A145" s="9" t="s">
        <v>4069</v>
      </c>
      <c r="B145" s="12">
        <v>3597662</v>
      </c>
    </row>
    <row r="146" spans="1:2" x14ac:dyDescent="0.2">
      <c r="A146" s="9" t="s">
        <v>4944</v>
      </c>
      <c r="B146" s="12">
        <v>9405483</v>
      </c>
    </row>
    <row r="147" spans="1:2" x14ac:dyDescent="0.2">
      <c r="A147" s="9" t="s">
        <v>6913</v>
      </c>
      <c r="B147" s="12">
        <v>2374760</v>
      </c>
    </row>
    <row r="148" spans="1:2" x14ac:dyDescent="0.2">
      <c r="A148" s="9" t="s">
        <v>5751</v>
      </c>
      <c r="B148" s="12">
        <v>3590154</v>
      </c>
    </row>
    <row r="149" spans="1:2" x14ac:dyDescent="0.2">
      <c r="A149" s="9" t="s">
        <v>3102</v>
      </c>
      <c r="B149" s="12">
        <v>3091108</v>
      </c>
    </row>
    <row r="150" spans="1:2" x14ac:dyDescent="0.2">
      <c r="A150" s="9" t="s">
        <v>7011</v>
      </c>
      <c r="B150" s="12">
        <v>7887111</v>
      </c>
    </row>
    <row r="151" spans="1:2" x14ac:dyDescent="0.2">
      <c r="A151" s="9" t="s">
        <v>5898</v>
      </c>
      <c r="B151" s="12">
        <v>2762564</v>
      </c>
    </row>
    <row r="152" spans="1:2" x14ac:dyDescent="0.2">
      <c r="A152" s="9" t="s">
        <v>2429</v>
      </c>
      <c r="B152" s="12">
        <v>2592177</v>
      </c>
    </row>
    <row r="153" spans="1:2" x14ac:dyDescent="0.2">
      <c r="A153" s="9" t="s">
        <v>4783</v>
      </c>
      <c r="B153" s="12">
        <v>9609391</v>
      </c>
    </row>
    <row r="154" spans="1:2" x14ac:dyDescent="0.2">
      <c r="A154" s="9" t="s">
        <v>3338</v>
      </c>
      <c r="B154" s="12">
        <v>1944734</v>
      </c>
    </row>
    <row r="155" spans="1:2" x14ac:dyDescent="0.2">
      <c r="A155" s="9" t="s">
        <v>4917</v>
      </c>
      <c r="B155" s="12">
        <v>2439384</v>
      </c>
    </row>
    <row r="156" spans="1:2" x14ac:dyDescent="0.2">
      <c r="A156" s="9" t="s">
        <v>6571</v>
      </c>
      <c r="B156" s="12">
        <v>17153034</v>
      </c>
    </row>
    <row r="157" spans="1:2" x14ac:dyDescent="0.2">
      <c r="A157" s="9" t="s">
        <v>5581</v>
      </c>
      <c r="B157" s="12">
        <v>1627669</v>
      </c>
    </row>
    <row r="158" spans="1:2" x14ac:dyDescent="0.2">
      <c r="A158" s="9" t="s">
        <v>5435</v>
      </c>
      <c r="B158" s="12">
        <v>1787606</v>
      </c>
    </row>
    <row r="159" spans="1:2" x14ac:dyDescent="0.2">
      <c r="A159" s="9" t="s">
        <v>7136</v>
      </c>
      <c r="B159" s="12">
        <v>1904486</v>
      </c>
    </row>
    <row r="160" spans="1:2" x14ac:dyDescent="0.2">
      <c r="A160" s="9" t="s">
        <v>6214</v>
      </c>
      <c r="B160" s="12">
        <v>4181836</v>
      </c>
    </row>
    <row r="161" spans="1:2" x14ac:dyDescent="0.2">
      <c r="A161" s="9" t="s">
        <v>5929</v>
      </c>
      <c r="B161" s="12">
        <v>13489060</v>
      </c>
    </row>
    <row r="162" spans="1:2" x14ac:dyDescent="0.2">
      <c r="A162" s="9" t="s">
        <v>861</v>
      </c>
      <c r="B162" s="12">
        <v>2595757</v>
      </c>
    </row>
    <row r="163" spans="1:2" x14ac:dyDescent="0.2">
      <c r="A163" s="9" t="s">
        <v>6884</v>
      </c>
      <c r="B163" s="12">
        <v>2617843</v>
      </c>
    </row>
    <row r="164" spans="1:2" x14ac:dyDescent="0.2">
      <c r="A164" s="9" t="s">
        <v>4743</v>
      </c>
      <c r="B164" s="12">
        <v>7801516</v>
      </c>
    </row>
    <row r="165" spans="1:2" x14ac:dyDescent="0.2">
      <c r="A165" s="9" t="s">
        <v>1936</v>
      </c>
      <c r="B165" s="12">
        <v>2744420</v>
      </c>
    </row>
    <row r="166" spans="1:2" x14ac:dyDescent="0.2">
      <c r="A166" s="9" t="s">
        <v>6610</v>
      </c>
      <c r="B166" s="12">
        <v>15997964</v>
      </c>
    </row>
    <row r="167" spans="1:2" x14ac:dyDescent="0.2">
      <c r="A167" s="9" t="s">
        <v>6224</v>
      </c>
      <c r="B167" s="12">
        <v>3856740</v>
      </c>
    </row>
    <row r="168" spans="1:2" x14ac:dyDescent="0.2">
      <c r="A168" s="9" t="s">
        <v>3292</v>
      </c>
      <c r="B168" s="12">
        <v>1079560</v>
      </c>
    </row>
    <row r="169" spans="1:2" x14ac:dyDescent="0.2">
      <c r="A169" s="9" t="s">
        <v>5275</v>
      </c>
      <c r="B169" s="12">
        <v>3855375</v>
      </c>
    </row>
    <row r="170" spans="1:2" x14ac:dyDescent="0.2">
      <c r="A170" s="9" t="s">
        <v>6002</v>
      </c>
      <c r="B170" s="12">
        <v>21082087</v>
      </c>
    </row>
    <row r="171" spans="1:2" x14ac:dyDescent="0.2">
      <c r="A171" s="9" t="s">
        <v>5557</v>
      </c>
      <c r="B171" s="12">
        <v>3686316</v>
      </c>
    </row>
    <row r="172" spans="1:2" x14ac:dyDescent="0.2">
      <c r="A172" s="9" t="s">
        <v>3753</v>
      </c>
      <c r="B172" s="12">
        <v>2726298</v>
      </c>
    </row>
    <row r="173" spans="1:2" x14ac:dyDescent="0.2">
      <c r="A173" s="9" t="s">
        <v>2991</v>
      </c>
      <c r="B173" s="12">
        <v>22317398</v>
      </c>
    </row>
    <row r="174" spans="1:2" x14ac:dyDescent="0.2">
      <c r="A174" s="9" t="s">
        <v>1972</v>
      </c>
      <c r="B174" s="12">
        <v>3549957</v>
      </c>
    </row>
    <row r="175" spans="1:2" x14ac:dyDescent="0.2">
      <c r="A175" s="9" t="s">
        <v>4275</v>
      </c>
      <c r="B175" s="12">
        <v>1825519</v>
      </c>
    </row>
    <row r="176" spans="1:2" x14ac:dyDescent="0.2">
      <c r="A176" s="9" t="s">
        <v>6187</v>
      </c>
      <c r="B176" s="12">
        <v>2351435</v>
      </c>
    </row>
    <row r="177" spans="1:2" x14ac:dyDescent="0.2">
      <c r="A177" s="9" t="s">
        <v>1568</v>
      </c>
      <c r="B177" s="12">
        <v>2808888</v>
      </c>
    </row>
    <row r="178" spans="1:2" x14ac:dyDescent="0.2">
      <c r="A178" s="9" t="s">
        <v>3172</v>
      </c>
      <c r="B178" s="12">
        <v>1590885</v>
      </c>
    </row>
    <row r="179" spans="1:2" x14ac:dyDescent="0.2">
      <c r="A179" s="9" t="s">
        <v>6455</v>
      </c>
      <c r="B179" s="12">
        <v>13807401</v>
      </c>
    </row>
    <row r="180" spans="1:2" x14ac:dyDescent="0.2">
      <c r="A180" s="9" t="s">
        <v>365</v>
      </c>
      <c r="B180" s="12">
        <v>1760960</v>
      </c>
    </row>
    <row r="181" spans="1:2" x14ac:dyDescent="0.2">
      <c r="A181" s="9" t="s">
        <v>713</v>
      </c>
      <c r="B181" s="12">
        <v>1792424</v>
      </c>
    </row>
    <row r="182" spans="1:2" x14ac:dyDescent="0.2">
      <c r="A182" s="9" t="s">
        <v>6071</v>
      </c>
      <c r="B182" s="12">
        <v>1490468</v>
      </c>
    </row>
    <row r="183" spans="1:2" x14ac:dyDescent="0.2">
      <c r="A183" s="9" t="s">
        <v>4831</v>
      </c>
      <c r="B183" s="12">
        <v>1025911</v>
      </c>
    </row>
    <row r="184" spans="1:2" x14ac:dyDescent="0.2">
      <c r="A184" s="9" t="s">
        <v>4991</v>
      </c>
      <c r="B184" s="12">
        <v>4050561</v>
      </c>
    </row>
    <row r="185" spans="1:2" x14ac:dyDescent="0.2">
      <c r="A185" s="9" t="s">
        <v>4983</v>
      </c>
      <c r="B185" s="12">
        <v>22772934</v>
      </c>
    </row>
    <row r="186" spans="1:2" x14ac:dyDescent="0.2">
      <c r="A186" s="9" t="s">
        <v>5263</v>
      </c>
      <c r="B186" s="12">
        <v>6664802</v>
      </c>
    </row>
    <row r="187" spans="1:2" x14ac:dyDescent="0.2">
      <c r="A187" s="9" t="s">
        <v>6487</v>
      </c>
      <c r="B187" s="12">
        <v>4583119</v>
      </c>
    </row>
    <row r="188" spans="1:2" x14ac:dyDescent="0.2">
      <c r="A188" s="9" t="s">
        <v>2904</v>
      </c>
      <c r="B188" s="12">
        <v>1352870</v>
      </c>
    </row>
    <row r="189" spans="1:2" x14ac:dyDescent="0.2">
      <c r="A189" s="9" t="s">
        <v>6474</v>
      </c>
      <c r="B189" s="12">
        <v>2628652</v>
      </c>
    </row>
    <row r="190" spans="1:2" x14ac:dyDescent="0.2">
      <c r="A190" s="9" t="s">
        <v>6600</v>
      </c>
      <c r="B190" s="12">
        <v>10263966</v>
      </c>
    </row>
    <row r="191" spans="1:2" x14ac:dyDescent="0.2">
      <c r="A191" s="9" t="s">
        <v>1701</v>
      </c>
      <c r="B191" s="12">
        <v>1938440</v>
      </c>
    </row>
    <row r="192" spans="1:2" x14ac:dyDescent="0.2">
      <c r="A192" s="9" t="s">
        <v>6192</v>
      </c>
      <c r="B192" s="12">
        <v>3673596</v>
      </c>
    </row>
    <row r="193" spans="1:2" x14ac:dyDescent="0.2">
      <c r="A193" s="9" t="s">
        <v>60</v>
      </c>
      <c r="B193" s="12">
        <v>1967688</v>
      </c>
    </row>
    <row r="194" spans="1:2" x14ac:dyDescent="0.2">
      <c r="A194" s="9" t="s">
        <v>452</v>
      </c>
      <c r="B194" s="12">
        <v>1763163</v>
      </c>
    </row>
    <row r="195" spans="1:2" x14ac:dyDescent="0.2">
      <c r="A195" s="9" t="s">
        <v>7128</v>
      </c>
      <c r="B195" s="12">
        <v>12622551</v>
      </c>
    </row>
    <row r="196" spans="1:2" x14ac:dyDescent="0.2">
      <c r="A196" s="9" t="s">
        <v>8</v>
      </c>
      <c r="B196" s="12">
        <v>1538995</v>
      </c>
    </row>
    <row r="197" spans="1:2" x14ac:dyDescent="0.2">
      <c r="A197" s="9" t="s">
        <v>5819</v>
      </c>
      <c r="B197" s="12">
        <v>4827561</v>
      </c>
    </row>
    <row r="198" spans="1:2" x14ac:dyDescent="0.2">
      <c r="A198" s="9" t="s">
        <v>5384</v>
      </c>
      <c r="B198" s="12">
        <v>7693795</v>
      </c>
    </row>
    <row r="199" spans="1:2" x14ac:dyDescent="0.2">
      <c r="A199" s="9" t="s">
        <v>6396</v>
      </c>
      <c r="B199" s="12">
        <v>39060681</v>
      </c>
    </row>
    <row r="200" spans="1:2" x14ac:dyDescent="0.2">
      <c r="A200" s="9" t="s">
        <v>5918</v>
      </c>
      <c r="B200" s="12">
        <v>2591574</v>
      </c>
    </row>
    <row r="201" spans="1:2" x14ac:dyDescent="0.2">
      <c r="A201" s="9" t="s">
        <v>2668</v>
      </c>
      <c r="B201" s="12">
        <v>4921510</v>
      </c>
    </row>
    <row r="202" spans="1:2" x14ac:dyDescent="0.2">
      <c r="A202" s="9" t="s">
        <v>355</v>
      </c>
      <c r="B202" s="12">
        <v>1097948</v>
      </c>
    </row>
    <row r="203" spans="1:2" x14ac:dyDescent="0.2">
      <c r="A203" s="9" t="s">
        <v>475</v>
      </c>
      <c r="B203" s="12">
        <v>1293697</v>
      </c>
    </row>
    <row r="204" spans="1:2" x14ac:dyDescent="0.2">
      <c r="A204" s="9" t="s">
        <v>2878</v>
      </c>
      <c r="B204" s="12">
        <v>1617280</v>
      </c>
    </row>
    <row r="205" spans="1:2" x14ac:dyDescent="0.2">
      <c r="A205" s="9" t="s">
        <v>3553</v>
      </c>
      <c r="B205" s="12">
        <v>2307200</v>
      </c>
    </row>
    <row r="206" spans="1:2" x14ac:dyDescent="0.2">
      <c r="A206" s="9" t="s">
        <v>768</v>
      </c>
      <c r="B206" s="12">
        <v>2890997</v>
      </c>
    </row>
    <row r="207" spans="1:2" x14ac:dyDescent="0.2">
      <c r="A207" s="9" t="s">
        <v>1852</v>
      </c>
      <c r="B207" s="12">
        <v>4219241</v>
      </c>
    </row>
    <row r="208" spans="1:2" x14ac:dyDescent="0.2">
      <c r="A208" s="9" t="s">
        <v>6073</v>
      </c>
      <c r="B208" s="12">
        <v>3359412</v>
      </c>
    </row>
    <row r="209" spans="1:2" x14ac:dyDescent="0.2">
      <c r="A209" s="9" t="s">
        <v>737</v>
      </c>
      <c r="B209" s="12">
        <v>3992357</v>
      </c>
    </row>
    <row r="210" spans="1:2" x14ac:dyDescent="0.2">
      <c r="A210" s="9" t="s">
        <v>1616</v>
      </c>
      <c r="B210" s="12">
        <v>3431722</v>
      </c>
    </row>
    <row r="211" spans="1:2" x14ac:dyDescent="0.2">
      <c r="A211" s="9" t="s">
        <v>1298</v>
      </c>
      <c r="B211" s="12">
        <v>4182083</v>
      </c>
    </row>
    <row r="212" spans="1:2" x14ac:dyDescent="0.2">
      <c r="A212" s="9" t="s">
        <v>4404</v>
      </c>
      <c r="B212" s="12">
        <v>8203932</v>
      </c>
    </row>
    <row r="213" spans="1:2" x14ac:dyDescent="0.2">
      <c r="A213" s="9" t="s">
        <v>4042</v>
      </c>
      <c r="B213" s="12">
        <v>3157390</v>
      </c>
    </row>
    <row r="214" spans="1:2" x14ac:dyDescent="0.2">
      <c r="A214" s="9" t="s">
        <v>5834</v>
      </c>
      <c r="B214" s="12">
        <v>2001542</v>
      </c>
    </row>
    <row r="215" spans="1:2" x14ac:dyDescent="0.2">
      <c r="A215" s="9" t="s">
        <v>155</v>
      </c>
      <c r="B215" s="12">
        <v>3722186</v>
      </c>
    </row>
    <row r="216" spans="1:2" x14ac:dyDescent="0.2">
      <c r="A216" s="9" t="s">
        <v>6427</v>
      </c>
      <c r="B216" s="12">
        <v>46881254</v>
      </c>
    </row>
    <row r="217" spans="1:2" x14ac:dyDescent="0.2">
      <c r="A217" s="9" t="s">
        <v>5425</v>
      </c>
      <c r="B217" s="12">
        <v>1087275</v>
      </c>
    </row>
    <row r="218" spans="1:2" x14ac:dyDescent="0.2">
      <c r="A218" s="9" t="s">
        <v>4904</v>
      </c>
      <c r="B218" s="12">
        <v>2974902</v>
      </c>
    </row>
    <row r="219" spans="1:2" x14ac:dyDescent="0.2">
      <c r="A219" s="9" t="s">
        <v>486</v>
      </c>
      <c r="B219" s="12">
        <v>1989118</v>
      </c>
    </row>
    <row r="220" spans="1:2" x14ac:dyDescent="0.2">
      <c r="A220" s="9" t="s">
        <v>4453</v>
      </c>
      <c r="B220" s="12">
        <v>2034466</v>
      </c>
    </row>
    <row r="221" spans="1:2" x14ac:dyDescent="0.2">
      <c r="A221" s="9" t="s">
        <v>604</v>
      </c>
      <c r="B221" s="12">
        <v>3293152</v>
      </c>
    </row>
    <row r="222" spans="1:2" x14ac:dyDescent="0.2">
      <c r="A222" s="9" t="s">
        <v>3886</v>
      </c>
      <c r="B222" s="12">
        <v>1214532</v>
      </c>
    </row>
    <row r="223" spans="1:2" x14ac:dyDescent="0.2">
      <c r="A223" s="9" t="s">
        <v>5355</v>
      </c>
      <c r="B223" s="12">
        <v>2875277</v>
      </c>
    </row>
    <row r="224" spans="1:2" x14ac:dyDescent="0.2">
      <c r="A224" s="9" t="s">
        <v>5654</v>
      </c>
      <c r="B224" s="12">
        <v>1572048</v>
      </c>
    </row>
    <row r="225" spans="1:2" x14ac:dyDescent="0.2">
      <c r="A225" s="9" t="s">
        <v>2576</v>
      </c>
      <c r="B225" s="12">
        <v>2142504</v>
      </c>
    </row>
    <row r="226" spans="1:2" x14ac:dyDescent="0.2">
      <c r="A226" s="9" t="s">
        <v>4788</v>
      </c>
      <c r="B226" s="12">
        <v>3186119</v>
      </c>
    </row>
    <row r="227" spans="1:2" x14ac:dyDescent="0.2">
      <c r="A227" s="9" t="s">
        <v>2729</v>
      </c>
      <c r="B227" s="12">
        <v>3960248</v>
      </c>
    </row>
    <row r="228" spans="1:2" x14ac:dyDescent="0.2">
      <c r="A228" s="9" t="s">
        <v>4304</v>
      </c>
      <c r="B228" s="12">
        <v>22469673</v>
      </c>
    </row>
    <row r="229" spans="1:2" x14ac:dyDescent="0.2">
      <c r="A229" s="9" t="s">
        <v>4214</v>
      </c>
      <c r="B229" s="12">
        <v>4114258</v>
      </c>
    </row>
    <row r="230" spans="1:2" x14ac:dyDescent="0.2">
      <c r="A230" s="9" t="s">
        <v>5710</v>
      </c>
      <c r="B230" s="12">
        <v>5192041</v>
      </c>
    </row>
    <row r="231" spans="1:2" x14ac:dyDescent="0.2">
      <c r="A231" s="9" t="s">
        <v>6614</v>
      </c>
      <c r="B231" s="12">
        <v>1001829</v>
      </c>
    </row>
    <row r="232" spans="1:2" x14ac:dyDescent="0.2">
      <c r="A232" s="9" t="s">
        <v>598</v>
      </c>
      <c r="B232" s="12">
        <v>1361005</v>
      </c>
    </row>
    <row r="233" spans="1:2" x14ac:dyDescent="0.2">
      <c r="A233" s="9" t="s">
        <v>4613</v>
      </c>
      <c r="B233" s="12">
        <v>2697739</v>
      </c>
    </row>
    <row r="234" spans="1:2" x14ac:dyDescent="0.2">
      <c r="A234" s="9" t="s">
        <v>6672</v>
      </c>
      <c r="B234" s="12">
        <v>3444491</v>
      </c>
    </row>
    <row r="235" spans="1:2" x14ac:dyDescent="0.2">
      <c r="A235" s="9" t="s">
        <v>3867</v>
      </c>
      <c r="B235" s="12">
        <v>19896013</v>
      </c>
    </row>
    <row r="236" spans="1:2" x14ac:dyDescent="0.2">
      <c r="A236" s="9" t="s">
        <v>5501</v>
      </c>
      <c r="B236" s="12">
        <v>3263625</v>
      </c>
    </row>
    <row r="237" spans="1:2" x14ac:dyDescent="0.2">
      <c r="A237" s="9" t="s">
        <v>1904</v>
      </c>
      <c r="B237" s="12">
        <v>1432059</v>
      </c>
    </row>
    <row r="238" spans="1:2" x14ac:dyDescent="0.2">
      <c r="A238" s="9" t="s">
        <v>286</v>
      </c>
      <c r="B238" s="12">
        <v>3842908</v>
      </c>
    </row>
    <row r="239" spans="1:2" x14ac:dyDescent="0.2">
      <c r="A239" s="9" t="s">
        <v>5174</v>
      </c>
      <c r="B239" s="12">
        <v>3435894</v>
      </c>
    </row>
    <row r="240" spans="1:2" x14ac:dyDescent="0.2">
      <c r="A240" s="9" t="s">
        <v>4499</v>
      </c>
      <c r="B240" s="12">
        <v>31271858</v>
      </c>
    </row>
    <row r="241" spans="1:2" x14ac:dyDescent="0.2">
      <c r="A241" s="9" t="s">
        <v>5354</v>
      </c>
      <c r="B241" s="12">
        <v>1177217</v>
      </c>
    </row>
    <row r="242" spans="1:2" x14ac:dyDescent="0.2">
      <c r="A242" s="9" t="s">
        <v>1928</v>
      </c>
      <c r="B242" s="12">
        <v>5429487</v>
      </c>
    </row>
    <row r="243" spans="1:2" x14ac:dyDescent="0.2">
      <c r="A243" s="9" t="s">
        <v>4630</v>
      </c>
      <c r="B243" s="12">
        <v>1193568</v>
      </c>
    </row>
    <row r="244" spans="1:2" x14ac:dyDescent="0.2">
      <c r="A244" s="9" t="s">
        <v>6088</v>
      </c>
      <c r="B244" s="12">
        <v>2367222</v>
      </c>
    </row>
    <row r="245" spans="1:2" x14ac:dyDescent="0.2">
      <c r="A245" s="9" t="s">
        <v>3664</v>
      </c>
      <c r="B245" s="12">
        <v>1825345</v>
      </c>
    </row>
    <row r="246" spans="1:2" x14ac:dyDescent="0.2">
      <c r="A246" s="9" t="s">
        <v>516</v>
      </c>
      <c r="B246" s="12">
        <v>1684609</v>
      </c>
    </row>
    <row r="247" spans="1:2" x14ac:dyDescent="0.2">
      <c r="A247" s="9" t="s">
        <v>4718</v>
      </c>
      <c r="B247" s="12">
        <v>2514776</v>
      </c>
    </row>
    <row r="248" spans="1:2" x14ac:dyDescent="0.2">
      <c r="A248" s="9" t="s">
        <v>3031</v>
      </c>
      <c r="B248" s="12">
        <v>3044790</v>
      </c>
    </row>
    <row r="249" spans="1:2" x14ac:dyDescent="0.2">
      <c r="A249" s="9" t="s">
        <v>4652</v>
      </c>
      <c r="B249" s="12">
        <v>2931950</v>
      </c>
    </row>
    <row r="250" spans="1:2" x14ac:dyDescent="0.2">
      <c r="A250" s="9" t="s">
        <v>4449</v>
      </c>
      <c r="B250" s="12">
        <v>1739867</v>
      </c>
    </row>
    <row r="251" spans="1:2" x14ac:dyDescent="0.2">
      <c r="A251" s="9" t="s">
        <v>6436</v>
      </c>
      <c r="B251" s="12">
        <v>10494567</v>
      </c>
    </row>
    <row r="252" spans="1:2" x14ac:dyDescent="0.2">
      <c r="A252" s="9" t="s">
        <v>1976</v>
      </c>
      <c r="B252" s="12">
        <v>2960403</v>
      </c>
    </row>
    <row r="253" spans="1:2" x14ac:dyDescent="0.2">
      <c r="A253" s="9" t="s">
        <v>3357</v>
      </c>
      <c r="B253" s="12">
        <v>3321843</v>
      </c>
    </row>
    <row r="254" spans="1:2" x14ac:dyDescent="0.2">
      <c r="A254" s="9" t="s">
        <v>5333</v>
      </c>
      <c r="B254" s="12">
        <v>25874857</v>
      </c>
    </row>
    <row r="255" spans="1:2" x14ac:dyDescent="0.2">
      <c r="A255" s="9" t="s">
        <v>1729</v>
      </c>
      <c r="B255" s="12">
        <v>2703867</v>
      </c>
    </row>
    <row r="256" spans="1:2" x14ac:dyDescent="0.2">
      <c r="A256" s="9" t="s">
        <v>3998</v>
      </c>
      <c r="B256" s="12">
        <v>6834171</v>
      </c>
    </row>
    <row r="257" spans="1:2" x14ac:dyDescent="0.2">
      <c r="A257" s="9" t="s">
        <v>4799</v>
      </c>
      <c r="B257" s="12">
        <v>4561345</v>
      </c>
    </row>
    <row r="258" spans="1:2" x14ac:dyDescent="0.2">
      <c r="A258" s="9" t="s">
        <v>3527</v>
      </c>
      <c r="B258" s="12">
        <v>5092396</v>
      </c>
    </row>
    <row r="259" spans="1:2" x14ac:dyDescent="0.2">
      <c r="A259" s="9" t="s">
        <v>3024</v>
      </c>
      <c r="B259" s="12">
        <v>1643061</v>
      </c>
    </row>
    <row r="260" spans="1:2" x14ac:dyDescent="0.2">
      <c r="A260" s="9" t="s">
        <v>2605</v>
      </c>
      <c r="B260" s="12">
        <v>3625764</v>
      </c>
    </row>
    <row r="261" spans="1:2" x14ac:dyDescent="0.2">
      <c r="A261" s="9" t="s">
        <v>6919</v>
      </c>
      <c r="B261" s="12">
        <v>3333703</v>
      </c>
    </row>
    <row r="262" spans="1:2" x14ac:dyDescent="0.2">
      <c r="A262" s="9" t="s">
        <v>577</v>
      </c>
      <c r="B262" s="12">
        <v>2998630</v>
      </c>
    </row>
    <row r="263" spans="1:2" x14ac:dyDescent="0.2">
      <c r="A263" s="9" t="s">
        <v>2276</v>
      </c>
      <c r="B263" s="12">
        <v>3540295</v>
      </c>
    </row>
    <row r="264" spans="1:2" x14ac:dyDescent="0.2">
      <c r="A264" s="9" t="s">
        <v>4802</v>
      </c>
      <c r="B264" s="12">
        <v>2197090</v>
      </c>
    </row>
    <row r="265" spans="1:2" x14ac:dyDescent="0.2">
      <c r="A265" s="9" t="s">
        <v>1950</v>
      </c>
      <c r="B265" s="12">
        <v>3537282</v>
      </c>
    </row>
    <row r="266" spans="1:2" x14ac:dyDescent="0.2">
      <c r="A266" s="9" t="s">
        <v>2742</v>
      </c>
      <c r="B266" s="12">
        <v>1487335</v>
      </c>
    </row>
    <row r="267" spans="1:2" x14ac:dyDescent="0.2">
      <c r="A267" s="9" t="s">
        <v>3109</v>
      </c>
      <c r="B267" s="12">
        <v>18848782</v>
      </c>
    </row>
    <row r="268" spans="1:2" x14ac:dyDescent="0.2">
      <c r="A268" s="9" t="s">
        <v>7056</v>
      </c>
      <c r="B268" s="12">
        <v>12070125</v>
      </c>
    </row>
    <row r="269" spans="1:2" x14ac:dyDescent="0.2">
      <c r="A269" s="9" t="s">
        <v>5375</v>
      </c>
      <c r="B269" s="12">
        <v>2799090</v>
      </c>
    </row>
    <row r="270" spans="1:2" x14ac:dyDescent="0.2">
      <c r="A270" s="9" t="s">
        <v>4457</v>
      </c>
      <c r="B270" s="12">
        <v>2498882</v>
      </c>
    </row>
    <row r="271" spans="1:2" x14ac:dyDescent="0.2">
      <c r="A271" s="9" t="s">
        <v>3207</v>
      </c>
      <c r="B271" s="12">
        <v>1001520</v>
      </c>
    </row>
    <row r="272" spans="1:2" x14ac:dyDescent="0.2">
      <c r="A272" s="9" t="s">
        <v>4730</v>
      </c>
      <c r="B272" s="12">
        <v>3091251</v>
      </c>
    </row>
    <row r="273" spans="1:2" x14ac:dyDescent="0.2">
      <c r="A273" s="9" t="s">
        <v>5511</v>
      </c>
      <c r="B273" s="12">
        <v>2742157</v>
      </c>
    </row>
    <row r="274" spans="1:2" x14ac:dyDescent="0.2">
      <c r="A274" s="9" t="s">
        <v>3743</v>
      </c>
      <c r="B274" s="12">
        <v>15091928</v>
      </c>
    </row>
    <row r="275" spans="1:2" x14ac:dyDescent="0.2">
      <c r="A275" s="9" t="s">
        <v>4264</v>
      </c>
      <c r="B275" s="12">
        <v>1822662</v>
      </c>
    </row>
    <row r="276" spans="1:2" x14ac:dyDescent="0.2">
      <c r="A276" s="9" t="s">
        <v>5658</v>
      </c>
      <c r="B276" s="12">
        <v>1195548</v>
      </c>
    </row>
    <row r="277" spans="1:2" x14ac:dyDescent="0.2">
      <c r="A277" s="9" t="s">
        <v>5482</v>
      </c>
      <c r="B277" s="12">
        <v>1589777</v>
      </c>
    </row>
    <row r="278" spans="1:2" x14ac:dyDescent="0.2">
      <c r="A278" s="9" t="s">
        <v>6275</v>
      </c>
      <c r="B278" s="12">
        <v>12097172</v>
      </c>
    </row>
    <row r="279" spans="1:2" x14ac:dyDescent="0.2">
      <c r="A279" s="9" t="s">
        <v>3927</v>
      </c>
      <c r="B279" s="12">
        <v>4474988</v>
      </c>
    </row>
    <row r="280" spans="1:2" x14ac:dyDescent="0.2">
      <c r="A280" s="9" t="s">
        <v>254</v>
      </c>
      <c r="B280" s="12">
        <v>3093640</v>
      </c>
    </row>
    <row r="281" spans="1:2" x14ac:dyDescent="0.2">
      <c r="A281" s="9" t="s">
        <v>4654</v>
      </c>
      <c r="B281" s="12">
        <v>11971226</v>
      </c>
    </row>
    <row r="282" spans="1:2" x14ac:dyDescent="0.2">
      <c r="A282" s="9" t="s">
        <v>4230</v>
      </c>
      <c r="B282" s="12">
        <v>3725483</v>
      </c>
    </row>
    <row r="283" spans="1:2" x14ac:dyDescent="0.2">
      <c r="A283" s="9" t="s">
        <v>3281</v>
      </c>
      <c r="B283" s="12">
        <v>1575337</v>
      </c>
    </row>
    <row r="284" spans="1:2" x14ac:dyDescent="0.2">
      <c r="A284" s="9" t="s">
        <v>2951</v>
      </c>
      <c r="B284" s="12">
        <v>5604272</v>
      </c>
    </row>
    <row r="285" spans="1:2" x14ac:dyDescent="0.2">
      <c r="A285" s="9" t="s">
        <v>6534</v>
      </c>
      <c r="B285" s="12">
        <v>47896050</v>
      </c>
    </row>
    <row r="286" spans="1:2" x14ac:dyDescent="0.2">
      <c r="A286" s="9" t="s">
        <v>2673</v>
      </c>
      <c r="B286" s="12">
        <v>19178470</v>
      </c>
    </row>
    <row r="287" spans="1:2" x14ac:dyDescent="0.2">
      <c r="A287" s="9" t="s">
        <v>4153</v>
      </c>
      <c r="B287" s="12">
        <v>2941710</v>
      </c>
    </row>
    <row r="288" spans="1:2" x14ac:dyDescent="0.2">
      <c r="A288" s="9" t="s">
        <v>1669</v>
      </c>
      <c r="B288" s="12">
        <v>3384173</v>
      </c>
    </row>
    <row r="289" spans="1:2" x14ac:dyDescent="0.2">
      <c r="A289" s="9" t="s">
        <v>1783</v>
      </c>
      <c r="B289" s="12">
        <v>1405757</v>
      </c>
    </row>
    <row r="290" spans="1:2" x14ac:dyDescent="0.2">
      <c r="A290" s="9" t="s">
        <v>4060</v>
      </c>
      <c r="B290" s="12">
        <v>3805247</v>
      </c>
    </row>
    <row r="291" spans="1:2" x14ac:dyDescent="0.2">
      <c r="A291" s="9" t="s">
        <v>92</v>
      </c>
      <c r="B291" s="12">
        <v>1308121</v>
      </c>
    </row>
    <row r="292" spans="1:2" x14ac:dyDescent="0.2">
      <c r="A292" s="9" t="s">
        <v>2184</v>
      </c>
      <c r="B292" s="12">
        <v>1127588</v>
      </c>
    </row>
    <row r="293" spans="1:2" x14ac:dyDescent="0.2">
      <c r="A293" s="9" t="s">
        <v>5566</v>
      </c>
      <c r="B293" s="12">
        <v>1778884</v>
      </c>
    </row>
    <row r="294" spans="1:2" x14ac:dyDescent="0.2">
      <c r="A294" s="9" t="s">
        <v>5360</v>
      </c>
      <c r="B294" s="12">
        <v>1392040</v>
      </c>
    </row>
    <row r="295" spans="1:2" x14ac:dyDescent="0.2">
      <c r="A295" s="9" t="s">
        <v>5731</v>
      </c>
      <c r="B295" s="12">
        <v>24348222</v>
      </c>
    </row>
    <row r="296" spans="1:2" x14ac:dyDescent="0.2">
      <c r="A296" s="9" t="s">
        <v>4911</v>
      </c>
      <c r="B296" s="12">
        <v>19454838</v>
      </c>
    </row>
    <row r="297" spans="1:2" x14ac:dyDescent="0.2">
      <c r="A297" s="9" t="s">
        <v>6278</v>
      </c>
      <c r="B297" s="12">
        <v>3725346</v>
      </c>
    </row>
    <row r="298" spans="1:2" x14ac:dyDescent="0.2">
      <c r="A298" s="9" t="s">
        <v>6281</v>
      </c>
      <c r="B298" s="12">
        <v>2225887</v>
      </c>
    </row>
    <row r="299" spans="1:2" x14ac:dyDescent="0.2">
      <c r="A299" s="9" t="s">
        <v>3991</v>
      </c>
      <c r="B299" s="12">
        <v>3417367</v>
      </c>
    </row>
    <row r="300" spans="1:2" x14ac:dyDescent="0.2">
      <c r="A300" s="9" t="s">
        <v>7045</v>
      </c>
      <c r="B300" s="12">
        <v>9939950</v>
      </c>
    </row>
    <row r="301" spans="1:2" x14ac:dyDescent="0.2">
      <c r="A301" s="9" t="s">
        <v>2628</v>
      </c>
      <c r="B301" s="12">
        <v>13740531</v>
      </c>
    </row>
    <row r="302" spans="1:2" x14ac:dyDescent="0.2">
      <c r="A302" s="9" t="s">
        <v>3806</v>
      </c>
      <c r="B302" s="12">
        <v>2238065</v>
      </c>
    </row>
    <row r="303" spans="1:2" x14ac:dyDescent="0.2">
      <c r="A303" s="9" t="s">
        <v>6597</v>
      </c>
      <c r="B303" s="12">
        <v>3241962</v>
      </c>
    </row>
    <row r="304" spans="1:2" x14ac:dyDescent="0.2">
      <c r="A304" s="9" t="s">
        <v>849</v>
      </c>
      <c r="B304" s="12">
        <v>2556012</v>
      </c>
    </row>
    <row r="305" spans="1:2" x14ac:dyDescent="0.2">
      <c r="A305" s="9" t="s">
        <v>1255</v>
      </c>
      <c r="B305" s="12">
        <v>10464866</v>
      </c>
    </row>
    <row r="306" spans="1:2" x14ac:dyDescent="0.2">
      <c r="A306" s="9" t="s">
        <v>6166</v>
      </c>
      <c r="B306" s="12">
        <v>1888125</v>
      </c>
    </row>
    <row r="307" spans="1:2" x14ac:dyDescent="0.2">
      <c r="A307" s="9" t="s">
        <v>5743</v>
      </c>
      <c r="B307" s="12">
        <v>1487710</v>
      </c>
    </row>
    <row r="308" spans="1:2" x14ac:dyDescent="0.2">
      <c r="A308" s="9" t="s">
        <v>2626</v>
      </c>
      <c r="B308" s="12">
        <v>2912898</v>
      </c>
    </row>
    <row r="309" spans="1:2" x14ac:dyDescent="0.2">
      <c r="A309" s="9" t="s">
        <v>5225</v>
      </c>
      <c r="B309" s="12">
        <v>1156286</v>
      </c>
    </row>
    <row r="310" spans="1:2" x14ac:dyDescent="0.2">
      <c r="A310" s="9" t="s">
        <v>3011</v>
      </c>
      <c r="B310" s="12">
        <v>2364618</v>
      </c>
    </row>
    <row r="311" spans="1:2" x14ac:dyDescent="0.2">
      <c r="A311" s="9" t="s">
        <v>3142</v>
      </c>
      <c r="B311" s="12">
        <v>2210611</v>
      </c>
    </row>
    <row r="312" spans="1:2" x14ac:dyDescent="0.2">
      <c r="A312" s="9" t="s">
        <v>1946</v>
      </c>
      <c r="B312" s="12">
        <v>2424654</v>
      </c>
    </row>
    <row r="313" spans="1:2" x14ac:dyDescent="0.2">
      <c r="A313" s="9" t="s">
        <v>2384</v>
      </c>
      <c r="B313" s="12">
        <v>1845098</v>
      </c>
    </row>
    <row r="314" spans="1:2" x14ac:dyDescent="0.2">
      <c r="A314" s="9" t="s">
        <v>7073</v>
      </c>
      <c r="B314" s="12">
        <v>1980697</v>
      </c>
    </row>
    <row r="315" spans="1:2" x14ac:dyDescent="0.2">
      <c r="A315" s="9" t="s">
        <v>1855</v>
      </c>
      <c r="B315" s="12">
        <v>2783152</v>
      </c>
    </row>
    <row r="316" spans="1:2" x14ac:dyDescent="0.2">
      <c r="A316" s="9" t="s">
        <v>6654</v>
      </c>
      <c r="B316" s="12">
        <v>5818014</v>
      </c>
    </row>
    <row r="317" spans="1:2" x14ac:dyDescent="0.2">
      <c r="A317" s="9" t="s">
        <v>6845</v>
      </c>
      <c r="B317" s="12">
        <v>32296116</v>
      </c>
    </row>
    <row r="318" spans="1:2" x14ac:dyDescent="0.2">
      <c r="A318" s="9" t="s">
        <v>6631</v>
      </c>
      <c r="B318" s="12">
        <v>2913697</v>
      </c>
    </row>
    <row r="319" spans="1:2" x14ac:dyDescent="0.2">
      <c r="A319" s="9" t="s">
        <v>2832</v>
      </c>
      <c r="B319" s="12">
        <v>34955212</v>
      </c>
    </row>
    <row r="320" spans="1:2" x14ac:dyDescent="0.2">
      <c r="A320" s="9" t="s">
        <v>2773</v>
      </c>
      <c r="B320" s="12">
        <v>5472765</v>
      </c>
    </row>
    <row r="321" spans="1:2" x14ac:dyDescent="0.2">
      <c r="A321" s="9" t="s">
        <v>5971</v>
      </c>
      <c r="B321" s="12">
        <v>3835690</v>
      </c>
    </row>
    <row r="322" spans="1:2" x14ac:dyDescent="0.2">
      <c r="A322" s="9" t="s">
        <v>4022</v>
      </c>
      <c r="B322" s="12">
        <v>1197345</v>
      </c>
    </row>
    <row r="323" spans="1:2" x14ac:dyDescent="0.2">
      <c r="A323" s="9" t="s">
        <v>6403</v>
      </c>
      <c r="B323" s="12">
        <v>3705640</v>
      </c>
    </row>
    <row r="324" spans="1:2" x14ac:dyDescent="0.2">
      <c r="A324" s="9" t="s">
        <v>6605</v>
      </c>
      <c r="B324" s="12">
        <v>2099935</v>
      </c>
    </row>
    <row r="325" spans="1:2" x14ac:dyDescent="0.2">
      <c r="A325" s="9" t="s">
        <v>6556</v>
      </c>
      <c r="B325" s="12">
        <v>2534456</v>
      </c>
    </row>
    <row r="326" spans="1:2" x14ac:dyDescent="0.2">
      <c r="A326" s="9" t="s">
        <v>126</v>
      </c>
      <c r="B326" s="12">
        <v>5417166</v>
      </c>
    </row>
    <row r="327" spans="1:2" x14ac:dyDescent="0.2">
      <c r="A327" s="9" t="s">
        <v>2989</v>
      </c>
      <c r="B327" s="12">
        <v>7112380</v>
      </c>
    </row>
    <row r="328" spans="1:2" x14ac:dyDescent="0.2">
      <c r="A328" s="9" t="s">
        <v>3912</v>
      </c>
      <c r="B328" s="12">
        <v>5729519</v>
      </c>
    </row>
    <row r="329" spans="1:2" x14ac:dyDescent="0.2">
      <c r="A329" s="9" t="s">
        <v>6975</v>
      </c>
      <c r="B329" s="12">
        <v>4358126</v>
      </c>
    </row>
    <row r="330" spans="1:2" x14ac:dyDescent="0.2">
      <c r="A330" s="9" t="s">
        <v>6792</v>
      </c>
      <c r="B330" s="12">
        <v>2024986</v>
      </c>
    </row>
    <row r="331" spans="1:2" x14ac:dyDescent="0.2">
      <c r="A331" s="9" t="s">
        <v>6479</v>
      </c>
      <c r="B331" s="12">
        <v>52525870</v>
      </c>
    </row>
    <row r="332" spans="1:2" x14ac:dyDescent="0.2">
      <c r="A332" s="9" t="s">
        <v>592</v>
      </c>
      <c r="B332" s="12">
        <v>1443483</v>
      </c>
    </row>
    <row r="333" spans="1:2" x14ac:dyDescent="0.2">
      <c r="A333" s="9" t="s">
        <v>433</v>
      </c>
      <c r="B333" s="12">
        <v>3226149</v>
      </c>
    </row>
    <row r="334" spans="1:2" x14ac:dyDescent="0.2">
      <c r="A334" s="9" t="s">
        <v>5727</v>
      </c>
      <c r="B334" s="12">
        <v>2594960</v>
      </c>
    </row>
    <row r="335" spans="1:2" x14ac:dyDescent="0.2">
      <c r="A335" s="9" t="s">
        <v>5781</v>
      </c>
      <c r="B335" s="12">
        <v>1555143</v>
      </c>
    </row>
    <row r="336" spans="1:2" x14ac:dyDescent="0.2">
      <c r="A336" s="9" t="s">
        <v>5044</v>
      </c>
      <c r="B336" s="12">
        <v>3075383</v>
      </c>
    </row>
    <row r="337" spans="1:2" x14ac:dyDescent="0.2">
      <c r="A337" s="9" t="s">
        <v>1967</v>
      </c>
      <c r="B337" s="12">
        <v>2449533</v>
      </c>
    </row>
    <row r="338" spans="1:2" x14ac:dyDescent="0.2">
      <c r="A338" s="9" t="s">
        <v>3188</v>
      </c>
      <c r="B338" s="12">
        <v>7005212</v>
      </c>
    </row>
    <row r="339" spans="1:2" x14ac:dyDescent="0.2">
      <c r="A339" s="9" t="s">
        <v>2746</v>
      </c>
      <c r="B339" s="12">
        <v>1277734</v>
      </c>
    </row>
    <row r="340" spans="1:2" x14ac:dyDescent="0.2">
      <c r="A340" s="9" t="s">
        <v>84</v>
      </c>
      <c r="B340" s="12">
        <v>1741673</v>
      </c>
    </row>
    <row r="341" spans="1:2" x14ac:dyDescent="0.2">
      <c r="A341" s="9" t="s">
        <v>4965</v>
      </c>
      <c r="B341" s="12">
        <v>3750080</v>
      </c>
    </row>
    <row r="342" spans="1:2" x14ac:dyDescent="0.2">
      <c r="A342" s="9" t="s">
        <v>4970</v>
      </c>
      <c r="B342" s="12">
        <v>2164159</v>
      </c>
    </row>
    <row r="343" spans="1:2" x14ac:dyDescent="0.2">
      <c r="A343" s="9" t="s">
        <v>2053</v>
      </c>
      <c r="B343" s="12">
        <v>3727527</v>
      </c>
    </row>
    <row r="344" spans="1:2" x14ac:dyDescent="0.2">
      <c r="A344" s="9" t="s">
        <v>5813</v>
      </c>
      <c r="B344" s="12">
        <v>3467968</v>
      </c>
    </row>
    <row r="345" spans="1:2" x14ac:dyDescent="0.2">
      <c r="A345" s="9" t="s">
        <v>224</v>
      </c>
      <c r="B345" s="12">
        <v>1805864</v>
      </c>
    </row>
    <row r="346" spans="1:2" x14ac:dyDescent="0.2">
      <c r="A346" s="9" t="s">
        <v>2788</v>
      </c>
      <c r="B346" s="12">
        <v>6161478</v>
      </c>
    </row>
    <row r="347" spans="1:2" x14ac:dyDescent="0.2">
      <c r="A347" s="9" t="s">
        <v>4433</v>
      </c>
      <c r="B347" s="12">
        <v>3011299</v>
      </c>
    </row>
    <row r="348" spans="1:2" x14ac:dyDescent="0.2">
      <c r="A348" s="9" t="s">
        <v>852</v>
      </c>
      <c r="B348" s="12">
        <v>3631439</v>
      </c>
    </row>
    <row r="349" spans="1:2" x14ac:dyDescent="0.2">
      <c r="A349" s="9" t="s">
        <v>5586</v>
      </c>
      <c r="B349" s="12">
        <v>8898308</v>
      </c>
    </row>
    <row r="350" spans="1:2" x14ac:dyDescent="0.2">
      <c r="A350" s="9" t="s">
        <v>6295</v>
      </c>
      <c r="B350" s="12">
        <v>5724256</v>
      </c>
    </row>
    <row r="351" spans="1:2" x14ac:dyDescent="0.2">
      <c r="A351" s="9" t="s">
        <v>4354</v>
      </c>
      <c r="B351" s="12">
        <v>4230905</v>
      </c>
    </row>
    <row r="352" spans="1:2" x14ac:dyDescent="0.2">
      <c r="A352" s="9" t="s">
        <v>6329</v>
      </c>
      <c r="B352" s="12">
        <v>1965771</v>
      </c>
    </row>
    <row r="353" spans="1:2" x14ac:dyDescent="0.2">
      <c r="A353" s="9" t="s">
        <v>4090</v>
      </c>
      <c r="B353" s="12">
        <v>3829872</v>
      </c>
    </row>
    <row r="354" spans="1:2" x14ac:dyDescent="0.2">
      <c r="A354" s="9" t="s">
        <v>6001</v>
      </c>
      <c r="B354" s="12">
        <v>12039069</v>
      </c>
    </row>
    <row r="355" spans="1:2" x14ac:dyDescent="0.2">
      <c r="A355" s="9" t="s">
        <v>7115</v>
      </c>
      <c r="B355" s="12">
        <v>6081990</v>
      </c>
    </row>
    <row r="356" spans="1:2" x14ac:dyDescent="0.2">
      <c r="A356" s="9" t="s">
        <v>81</v>
      </c>
      <c r="B356" s="12">
        <v>1503269</v>
      </c>
    </row>
    <row r="357" spans="1:2" x14ac:dyDescent="0.2">
      <c r="A357" s="9" t="s">
        <v>2814</v>
      </c>
      <c r="B357" s="12">
        <v>2981085</v>
      </c>
    </row>
    <row r="358" spans="1:2" x14ac:dyDescent="0.2">
      <c r="A358" s="9" t="s">
        <v>1087</v>
      </c>
      <c r="B358" s="12">
        <v>1499459</v>
      </c>
    </row>
    <row r="359" spans="1:2" x14ac:dyDescent="0.2">
      <c r="A359" s="9" t="s">
        <v>4130</v>
      </c>
      <c r="B359" s="12">
        <v>3863963</v>
      </c>
    </row>
    <row r="360" spans="1:2" x14ac:dyDescent="0.2">
      <c r="A360" s="9" t="s">
        <v>3354</v>
      </c>
      <c r="B360" s="12">
        <v>2192454</v>
      </c>
    </row>
    <row r="361" spans="1:2" x14ac:dyDescent="0.2">
      <c r="A361" s="9" t="s">
        <v>409</v>
      </c>
      <c r="B361" s="12">
        <v>2680398</v>
      </c>
    </row>
    <row r="362" spans="1:2" x14ac:dyDescent="0.2">
      <c r="A362" s="9" t="s">
        <v>3893</v>
      </c>
      <c r="B362" s="12">
        <v>2823411</v>
      </c>
    </row>
    <row r="363" spans="1:2" x14ac:dyDescent="0.2">
      <c r="A363" s="9" t="s">
        <v>5008</v>
      </c>
      <c r="B363" s="12">
        <v>3707457</v>
      </c>
    </row>
    <row r="364" spans="1:2" x14ac:dyDescent="0.2">
      <c r="A364" s="9" t="s">
        <v>1499</v>
      </c>
      <c r="B364" s="12">
        <v>3758997</v>
      </c>
    </row>
    <row r="365" spans="1:2" x14ac:dyDescent="0.2">
      <c r="A365" s="9" t="s">
        <v>4004</v>
      </c>
      <c r="B365" s="12">
        <v>2326763</v>
      </c>
    </row>
    <row r="366" spans="1:2" x14ac:dyDescent="0.2">
      <c r="A366" s="9" t="s">
        <v>6985</v>
      </c>
      <c r="B366" s="12">
        <v>1394700</v>
      </c>
    </row>
    <row r="367" spans="1:2" x14ac:dyDescent="0.2">
      <c r="A367" s="9" t="s">
        <v>2500</v>
      </c>
      <c r="B367" s="12">
        <v>1900480</v>
      </c>
    </row>
    <row r="368" spans="1:2" x14ac:dyDescent="0.2">
      <c r="A368" s="9" t="s">
        <v>4562</v>
      </c>
      <c r="B368" s="12">
        <v>1598331</v>
      </c>
    </row>
    <row r="369" spans="1:2" x14ac:dyDescent="0.2">
      <c r="A369" s="9" t="s">
        <v>6162</v>
      </c>
      <c r="B369" s="12">
        <v>3722516</v>
      </c>
    </row>
    <row r="370" spans="1:2" x14ac:dyDescent="0.2">
      <c r="A370" s="9" t="s">
        <v>2822</v>
      </c>
      <c r="B370" s="12">
        <v>5160487</v>
      </c>
    </row>
    <row r="371" spans="1:2" x14ac:dyDescent="0.2">
      <c r="A371" s="9" t="s">
        <v>5319</v>
      </c>
      <c r="B371" s="12">
        <v>1262373</v>
      </c>
    </row>
    <row r="372" spans="1:2" x14ac:dyDescent="0.2">
      <c r="A372" s="9" t="s">
        <v>1265</v>
      </c>
      <c r="B372" s="12">
        <v>2365890</v>
      </c>
    </row>
    <row r="373" spans="1:2" x14ac:dyDescent="0.2">
      <c r="A373" s="9" t="s">
        <v>4733</v>
      </c>
      <c r="B373" s="12">
        <v>2043251</v>
      </c>
    </row>
    <row r="374" spans="1:2" x14ac:dyDescent="0.2">
      <c r="A374" s="9" t="s">
        <v>3244</v>
      </c>
      <c r="B374" s="12">
        <v>4688037</v>
      </c>
    </row>
    <row r="375" spans="1:2" x14ac:dyDescent="0.2">
      <c r="A375" s="9" t="s">
        <v>4281</v>
      </c>
      <c r="B375" s="12">
        <v>3123870</v>
      </c>
    </row>
    <row r="376" spans="1:2" x14ac:dyDescent="0.2">
      <c r="A376" s="9" t="s">
        <v>645</v>
      </c>
      <c r="B376" s="12">
        <v>1797859</v>
      </c>
    </row>
    <row r="377" spans="1:2" x14ac:dyDescent="0.2">
      <c r="A377" s="9" t="s">
        <v>2444</v>
      </c>
      <c r="B377" s="12">
        <v>2386051</v>
      </c>
    </row>
    <row r="378" spans="1:2" x14ac:dyDescent="0.2">
      <c r="A378" s="9" t="s">
        <v>3004</v>
      </c>
      <c r="B378" s="12">
        <v>8731862</v>
      </c>
    </row>
    <row r="379" spans="1:2" x14ac:dyDescent="0.2">
      <c r="A379" s="9" t="s">
        <v>6704</v>
      </c>
      <c r="B379" s="12">
        <v>3294324</v>
      </c>
    </row>
    <row r="380" spans="1:2" x14ac:dyDescent="0.2">
      <c r="A380" s="9" t="s">
        <v>2913</v>
      </c>
      <c r="B380" s="12">
        <v>2463491</v>
      </c>
    </row>
    <row r="381" spans="1:2" x14ac:dyDescent="0.2">
      <c r="A381" s="9" t="s">
        <v>1464</v>
      </c>
      <c r="B381" s="12">
        <v>3285858</v>
      </c>
    </row>
    <row r="382" spans="1:2" x14ac:dyDescent="0.2">
      <c r="A382" s="9" t="s">
        <v>3611</v>
      </c>
      <c r="B382" s="12">
        <v>2654629</v>
      </c>
    </row>
    <row r="383" spans="1:2" x14ac:dyDescent="0.2">
      <c r="A383" s="9" t="s">
        <v>2661</v>
      </c>
      <c r="B383" s="12">
        <v>9119200</v>
      </c>
    </row>
    <row r="384" spans="1:2" x14ac:dyDescent="0.2">
      <c r="A384" s="9" t="s">
        <v>2733</v>
      </c>
      <c r="B384" s="12">
        <v>3898356</v>
      </c>
    </row>
    <row r="385" spans="1:2" x14ac:dyDescent="0.2">
      <c r="A385" s="9" t="s">
        <v>2888</v>
      </c>
      <c r="B385" s="12">
        <v>1183703</v>
      </c>
    </row>
    <row r="386" spans="1:2" x14ac:dyDescent="0.2">
      <c r="A386" s="9" t="s">
        <v>2009</v>
      </c>
      <c r="B386" s="12">
        <v>3529192</v>
      </c>
    </row>
    <row r="387" spans="1:2" x14ac:dyDescent="0.2">
      <c r="A387" s="9" t="s">
        <v>6385</v>
      </c>
      <c r="B387" s="12">
        <v>1630756</v>
      </c>
    </row>
    <row r="388" spans="1:2" x14ac:dyDescent="0.2">
      <c r="A388" s="9" t="s">
        <v>3296</v>
      </c>
      <c r="B388" s="12">
        <v>3778316</v>
      </c>
    </row>
    <row r="389" spans="1:2" x14ac:dyDescent="0.2">
      <c r="A389" s="9" t="s">
        <v>2505</v>
      </c>
      <c r="B389" s="12">
        <v>3589628</v>
      </c>
    </row>
    <row r="390" spans="1:2" x14ac:dyDescent="0.2">
      <c r="A390" s="9" t="s">
        <v>6118</v>
      </c>
      <c r="B390" s="12">
        <v>10113459</v>
      </c>
    </row>
    <row r="391" spans="1:2" x14ac:dyDescent="0.2">
      <c r="A391" s="9" t="s">
        <v>6498</v>
      </c>
      <c r="B391" s="12">
        <v>11243733</v>
      </c>
    </row>
    <row r="392" spans="1:2" x14ac:dyDescent="0.2">
      <c r="A392" s="9" t="s">
        <v>6649</v>
      </c>
      <c r="B392" s="12">
        <v>5450224</v>
      </c>
    </row>
    <row r="393" spans="1:2" x14ac:dyDescent="0.2">
      <c r="A393" s="9" t="s">
        <v>6639</v>
      </c>
      <c r="B393" s="12">
        <v>2376346</v>
      </c>
    </row>
    <row r="394" spans="1:2" x14ac:dyDescent="0.2">
      <c r="A394" s="9" t="s">
        <v>6953</v>
      </c>
      <c r="B394" s="12">
        <v>1737395</v>
      </c>
    </row>
    <row r="395" spans="1:2" x14ac:dyDescent="0.2">
      <c r="A395" s="9" t="s">
        <v>6501</v>
      </c>
      <c r="B395" s="12">
        <v>63879610</v>
      </c>
    </row>
    <row r="396" spans="1:2" x14ac:dyDescent="0.2">
      <c r="A396" s="9" t="s">
        <v>4621</v>
      </c>
      <c r="B396" s="12">
        <v>2011561</v>
      </c>
    </row>
    <row r="397" spans="1:2" x14ac:dyDescent="0.2">
      <c r="A397" s="9" t="s">
        <v>2324</v>
      </c>
      <c r="B397" s="12">
        <v>2986350</v>
      </c>
    </row>
    <row r="398" spans="1:2" x14ac:dyDescent="0.2">
      <c r="A398" s="9" t="s">
        <v>942</v>
      </c>
      <c r="B398" s="12">
        <v>1742105</v>
      </c>
    </row>
    <row r="399" spans="1:2" x14ac:dyDescent="0.2">
      <c r="A399" s="9" t="s">
        <v>6637</v>
      </c>
      <c r="B399" s="12">
        <v>5486180</v>
      </c>
    </row>
    <row r="400" spans="1:2" x14ac:dyDescent="0.2">
      <c r="A400" s="9" t="s">
        <v>4395</v>
      </c>
      <c r="B400" s="12">
        <v>1154394</v>
      </c>
    </row>
    <row r="401" spans="1:2" x14ac:dyDescent="0.2">
      <c r="A401" s="9" t="s">
        <v>2800</v>
      </c>
      <c r="B401" s="12">
        <v>2603438</v>
      </c>
    </row>
    <row r="402" spans="1:2" x14ac:dyDescent="0.2">
      <c r="A402" s="9" t="s">
        <v>6887</v>
      </c>
      <c r="B402" s="12">
        <v>10908406</v>
      </c>
    </row>
    <row r="403" spans="1:2" x14ac:dyDescent="0.2">
      <c r="A403" s="9" t="s">
        <v>283</v>
      </c>
      <c r="B403" s="12">
        <v>2612152</v>
      </c>
    </row>
    <row r="404" spans="1:2" x14ac:dyDescent="0.2">
      <c r="A404" s="9" t="s">
        <v>6675</v>
      </c>
      <c r="B404" s="12">
        <v>3205802</v>
      </c>
    </row>
    <row r="405" spans="1:2" x14ac:dyDescent="0.2">
      <c r="A405" s="9" t="s">
        <v>3694</v>
      </c>
      <c r="B405" s="12">
        <v>15857589</v>
      </c>
    </row>
    <row r="406" spans="1:2" x14ac:dyDescent="0.2">
      <c r="A406" s="9" t="s">
        <v>4941</v>
      </c>
      <c r="B406" s="12">
        <v>15822388</v>
      </c>
    </row>
    <row r="407" spans="1:2" x14ac:dyDescent="0.2">
      <c r="A407" s="9" t="s">
        <v>705</v>
      </c>
      <c r="B407" s="12">
        <v>1142504</v>
      </c>
    </row>
    <row r="408" spans="1:2" x14ac:dyDescent="0.2">
      <c r="A408" s="9" t="s">
        <v>5550</v>
      </c>
      <c r="B408" s="12">
        <v>1304066</v>
      </c>
    </row>
    <row r="409" spans="1:2" x14ac:dyDescent="0.2">
      <c r="A409" s="9" t="s">
        <v>2103</v>
      </c>
      <c r="B409" s="12">
        <v>2511362</v>
      </c>
    </row>
    <row r="410" spans="1:2" x14ac:dyDescent="0.2">
      <c r="A410" s="9" t="s">
        <v>459</v>
      </c>
      <c r="B410" s="12">
        <v>3205960</v>
      </c>
    </row>
    <row r="411" spans="1:2" x14ac:dyDescent="0.2">
      <c r="A411" s="9" t="s">
        <v>1920</v>
      </c>
      <c r="B411" s="12">
        <v>2545584</v>
      </c>
    </row>
    <row r="412" spans="1:2" x14ac:dyDescent="0.2">
      <c r="A412" s="9" t="s">
        <v>3534</v>
      </c>
      <c r="B412" s="12">
        <v>2405717</v>
      </c>
    </row>
    <row r="413" spans="1:2" x14ac:dyDescent="0.2">
      <c r="A413" s="9" t="s">
        <v>6712</v>
      </c>
      <c r="B413" s="12">
        <v>3122159</v>
      </c>
    </row>
    <row r="414" spans="1:2" x14ac:dyDescent="0.2">
      <c r="A414" s="9" t="s">
        <v>1597</v>
      </c>
      <c r="B414" s="12">
        <v>2026123</v>
      </c>
    </row>
    <row r="415" spans="1:2" x14ac:dyDescent="0.2">
      <c r="A415" s="9" t="s">
        <v>1204</v>
      </c>
      <c r="B415" s="12">
        <v>3285588</v>
      </c>
    </row>
    <row r="416" spans="1:2" x14ac:dyDescent="0.2">
      <c r="A416" s="9" t="s">
        <v>2743</v>
      </c>
      <c r="B416" s="12">
        <v>1512513</v>
      </c>
    </row>
    <row r="417" spans="1:2" x14ac:dyDescent="0.2">
      <c r="A417" s="9" t="s">
        <v>6260</v>
      </c>
      <c r="B417" s="12">
        <v>1827378</v>
      </c>
    </row>
    <row r="418" spans="1:2" x14ac:dyDescent="0.2">
      <c r="A418" s="9" t="s">
        <v>4866</v>
      </c>
      <c r="B418" s="12">
        <v>2918485</v>
      </c>
    </row>
    <row r="419" spans="1:2" x14ac:dyDescent="0.2">
      <c r="A419" s="9" t="s">
        <v>1164</v>
      </c>
      <c r="B419" s="12">
        <v>1916819</v>
      </c>
    </row>
    <row r="420" spans="1:2" x14ac:dyDescent="0.2">
      <c r="A420" s="9" t="s">
        <v>1229</v>
      </c>
      <c r="B420" s="12">
        <v>3087726</v>
      </c>
    </row>
    <row r="421" spans="1:2" x14ac:dyDescent="0.2">
      <c r="A421" s="9" t="s">
        <v>6093</v>
      </c>
      <c r="B421" s="12">
        <v>7151793</v>
      </c>
    </row>
    <row r="422" spans="1:2" x14ac:dyDescent="0.2">
      <c r="A422" s="9" t="s">
        <v>5796</v>
      </c>
      <c r="B422" s="12">
        <v>3394945</v>
      </c>
    </row>
    <row r="423" spans="1:2" x14ac:dyDescent="0.2">
      <c r="A423" s="9" t="s">
        <v>5628</v>
      </c>
      <c r="B423" s="12">
        <v>3872452</v>
      </c>
    </row>
    <row r="424" spans="1:2" x14ac:dyDescent="0.2">
      <c r="A424" s="9" t="s">
        <v>3080</v>
      </c>
      <c r="B424" s="12">
        <v>7369247</v>
      </c>
    </row>
    <row r="425" spans="1:2" x14ac:dyDescent="0.2">
      <c r="A425" s="9" t="s">
        <v>5406</v>
      </c>
      <c r="B425" s="12">
        <v>5858565</v>
      </c>
    </row>
    <row r="426" spans="1:2" x14ac:dyDescent="0.2">
      <c r="A426" s="9" t="s">
        <v>6719</v>
      </c>
      <c r="B426" s="12">
        <v>1290472</v>
      </c>
    </row>
    <row r="427" spans="1:2" x14ac:dyDescent="0.2">
      <c r="A427" s="9" t="s">
        <v>3771</v>
      </c>
      <c r="B427" s="12">
        <v>2028026</v>
      </c>
    </row>
    <row r="428" spans="1:2" x14ac:dyDescent="0.2">
      <c r="A428" s="9" t="s">
        <v>6676</v>
      </c>
      <c r="B428" s="12">
        <v>2759539</v>
      </c>
    </row>
    <row r="429" spans="1:2" x14ac:dyDescent="0.2">
      <c r="A429" s="9" t="s">
        <v>2543</v>
      </c>
      <c r="B429" s="12">
        <v>2806224</v>
      </c>
    </row>
    <row r="430" spans="1:2" x14ac:dyDescent="0.2">
      <c r="A430" s="9" t="s">
        <v>6993</v>
      </c>
      <c r="B430" s="12">
        <v>32460445</v>
      </c>
    </row>
    <row r="431" spans="1:2" x14ac:dyDescent="0.2">
      <c r="A431" s="9" t="s">
        <v>2980</v>
      </c>
      <c r="B431" s="12">
        <v>5686425</v>
      </c>
    </row>
    <row r="432" spans="1:2" x14ac:dyDescent="0.2">
      <c r="A432" s="9" t="s">
        <v>5242</v>
      </c>
      <c r="B432" s="12">
        <v>1814924</v>
      </c>
    </row>
    <row r="433" spans="1:2" x14ac:dyDescent="0.2">
      <c r="A433" s="9" t="s">
        <v>3607</v>
      </c>
      <c r="B433" s="12">
        <v>3953807</v>
      </c>
    </row>
    <row r="434" spans="1:2" x14ac:dyDescent="0.2">
      <c r="A434" s="9" t="s">
        <v>4315</v>
      </c>
      <c r="B434" s="12">
        <v>1852821</v>
      </c>
    </row>
    <row r="435" spans="1:2" x14ac:dyDescent="0.2">
      <c r="A435" s="9" t="s">
        <v>3898</v>
      </c>
      <c r="B435" s="12">
        <v>1747658</v>
      </c>
    </row>
    <row r="436" spans="1:2" x14ac:dyDescent="0.2">
      <c r="A436" s="9" t="s">
        <v>6442</v>
      </c>
      <c r="B436" s="12">
        <v>58938860</v>
      </c>
    </row>
    <row r="437" spans="1:2" x14ac:dyDescent="0.2">
      <c r="A437" s="9" t="s">
        <v>21</v>
      </c>
      <c r="B437" s="12">
        <v>1079111</v>
      </c>
    </row>
    <row r="438" spans="1:2" x14ac:dyDescent="0.2">
      <c r="A438" s="9" t="s">
        <v>3827</v>
      </c>
      <c r="B438" s="12">
        <v>3792041</v>
      </c>
    </row>
    <row r="439" spans="1:2" x14ac:dyDescent="0.2">
      <c r="A439" s="9" t="s">
        <v>6524</v>
      </c>
      <c r="B439" s="12">
        <v>1420074</v>
      </c>
    </row>
    <row r="440" spans="1:2" x14ac:dyDescent="0.2">
      <c r="A440" s="9" t="s">
        <v>719</v>
      </c>
      <c r="B440" s="12">
        <v>1546248</v>
      </c>
    </row>
    <row r="441" spans="1:2" x14ac:dyDescent="0.2">
      <c r="A441" s="9" t="s">
        <v>6796</v>
      </c>
      <c r="B441" s="12">
        <v>1773405</v>
      </c>
    </row>
    <row r="442" spans="1:2" x14ac:dyDescent="0.2">
      <c r="A442" s="9" t="s">
        <v>5356</v>
      </c>
      <c r="B442" s="12">
        <v>10713018</v>
      </c>
    </row>
    <row r="443" spans="1:2" x14ac:dyDescent="0.2">
      <c r="A443" s="9" t="s">
        <v>2127</v>
      </c>
      <c r="B443" s="12">
        <v>1730495</v>
      </c>
    </row>
    <row r="444" spans="1:2" x14ac:dyDescent="0.2">
      <c r="A444" s="9" t="s">
        <v>3456</v>
      </c>
      <c r="B444" s="12">
        <v>3756247</v>
      </c>
    </row>
    <row r="445" spans="1:2" x14ac:dyDescent="0.2">
      <c r="A445" s="9" t="s">
        <v>4015</v>
      </c>
      <c r="B445" s="12">
        <v>2423562</v>
      </c>
    </row>
    <row r="446" spans="1:2" x14ac:dyDescent="0.2">
      <c r="A446" s="9" t="s">
        <v>5357</v>
      </c>
      <c r="B446" s="12">
        <v>8400173</v>
      </c>
    </row>
    <row r="447" spans="1:2" x14ac:dyDescent="0.2">
      <c r="A447" s="9" t="s">
        <v>4653</v>
      </c>
      <c r="B447" s="12">
        <v>13553221</v>
      </c>
    </row>
    <row r="448" spans="1:2" x14ac:dyDescent="0.2">
      <c r="A448" s="9" t="s">
        <v>2801</v>
      </c>
      <c r="B448" s="12">
        <v>1534900</v>
      </c>
    </row>
    <row r="449" spans="1:2" x14ac:dyDescent="0.2">
      <c r="A449" s="9" t="s">
        <v>1469</v>
      </c>
      <c r="B449" s="12">
        <v>6066080</v>
      </c>
    </row>
    <row r="450" spans="1:2" x14ac:dyDescent="0.2">
      <c r="A450" s="9" t="s">
        <v>5962</v>
      </c>
      <c r="B450" s="12">
        <v>8122198</v>
      </c>
    </row>
    <row r="451" spans="1:2" x14ac:dyDescent="0.2">
      <c r="A451" s="9" t="s">
        <v>5734</v>
      </c>
      <c r="B451" s="12">
        <v>2121733</v>
      </c>
    </row>
    <row r="452" spans="1:2" x14ac:dyDescent="0.2">
      <c r="A452" s="9" t="s">
        <v>1564</v>
      </c>
      <c r="B452" s="12">
        <v>1546474</v>
      </c>
    </row>
    <row r="453" spans="1:2" x14ac:dyDescent="0.2">
      <c r="A453" s="9" t="s">
        <v>1943</v>
      </c>
      <c r="B453" s="12">
        <v>1237165</v>
      </c>
    </row>
    <row r="454" spans="1:2" x14ac:dyDescent="0.2">
      <c r="A454" s="9" t="s">
        <v>2806</v>
      </c>
      <c r="B454" s="12">
        <v>21178497</v>
      </c>
    </row>
    <row r="455" spans="1:2" x14ac:dyDescent="0.2">
      <c r="A455" s="9" t="s">
        <v>1365</v>
      </c>
      <c r="B455" s="12">
        <v>1448676</v>
      </c>
    </row>
    <row r="456" spans="1:2" x14ac:dyDescent="0.2">
      <c r="A456" s="9" t="s">
        <v>4146</v>
      </c>
      <c r="B456" s="12">
        <v>2746254</v>
      </c>
    </row>
    <row r="457" spans="1:2" x14ac:dyDescent="0.2">
      <c r="A457" s="9" t="s">
        <v>3367</v>
      </c>
      <c r="B457" s="12">
        <v>2021494</v>
      </c>
    </row>
    <row r="458" spans="1:2" x14ac:dyDescent="0.2">
      <c r="A458" s="9" t="s">
        <v>5486</v>
      </c>
      <c r="B458" s="12">
        <v>1607273</v>
      </c>
    </row>
    <row r="459" spans="1:2" x14ac:dyDescent="0.2">
      <c r="A459" s="9" t="s">
        <v>2725</v>
      </c>
      <c r="B459" s="12">
        <v>4023951</v>
      </c>
    </row>
    <row r="460" spans="1:2" x14ac:dyDescent="0.2">
      <c r="A460" s="9" t="s">
        <v>2978</v>
      </c>
      <c r="B460" s="12">
        <v>2605626</v>
      </c>
    </row>
    <row r="461" spans="1:2" x14ac:dyDescent="0.2">
      <c r="A461" s="9" t="s">
        <v>2793</v>
      </c>
      <c r="B461" s="12">
        <v>2620114</v>
      </c>
    </row>
    <row r="462" spans="1:2" x14ac:dyDescent="0.2">
      <c r="A462" s="9" t="s">
        <v>3475</v>
      </c>
      <c r="B462" s="12">
        <v>3575635</v>
      </c>
    </row>
    <row r="463" spans="1:2" x14ac:dyDescent="0.2">
      <c r="A463" s="9" t="s">
        <v>2648</v>
      </c>
      <c r="B463" s="12">
        <v>2828059</v>
      </c>
    </row>
    <row r="464" spans="1:2" x14ac:dyDescent="0.2">
      <c r="A464" s="9" t="s">
        <v>3201</v>
      </c>
      <c r="B464" s="12">
        <v>2316015</v>
      </c>
    </row>
    <row r="465" spans="1:2" x14ac:dyDescent="0.2">
      <c r="A465" s="9" t="s">
        <v>4560</v>
      </c>
      <c r="B465" s="12">
        <v>1915668</v>
      </c>
    </row>
    <row r="466" spans="1:2" x14ac:dyDescent="0.2">
      <c r="A466" s="9" t="s">
        <v>6849</v>
      </c>
      <c r="B466" s="12">
        <v>1680770</v>
      </c>
    </row>
    <row r="467" spans="1:2" x14ac:dyDescent="0.2">
      <c r="A467" s="9" t="s">
        <v>4445</v>
      </c>
      <c r="B467" s="12">
        <v>3572966</v>
      </c>
    </row>
    <row r="468" spans="1:2" x14ac:dyDescent="0.2">
      <c r="A468" s="9" t="s">
        <v>3540</v>
      </c>
      <c r="B468" s="12">
        <v>1053057</v>
      </c>
    </row>
    <row r="469" spans="1:2" x14ac:dyDescent="0.2">
      <c r="A469" s="9" t="s">
        <v>3193</v>
      </c>
      <c r="B469" s="12">
        <v>1489987</v>
      </c>
    </row>
    <row r="470" spans="1:2" x14ac:dyDescent="0.2">
      <c r="A470" s="9" t="s">
        <v>4422</v>
      </c>
      <c r="B470" s="12">
        <v>14432709</v>
      </c>
    </row>
    <row r="471" spans="1:2" x14ac:dyDescent="0.2">
      <c r="A471" s="9" t="s">
        <v>6880</v>
      </c>
      <c r="B471" s="12">
        <v>1610423</v>
      </c>
    </row>
    <row r="472" spans="1:2" x14ac:dyDescent="0.2">
      <c r="A472" s="9" t="s">
        <v>2591</v>
      </c>
      <c r="B472" s="12">
        <v>1331501</v>
      </c>
    </row>
    <row r="473" spans="1:2" x14ac:dyDescent="0.2">
      <c r="A473" s="9" t="s">
        <v>2243</v>
      </c>
      <c r="B473" s="12">
        <v>3496159</v>
      </c>
    </row>
    <row r="474" spans="1:2" x14ac:dyDescent="0.2">
      <c r="A474" s="9" t="s">
        <v>6346</v>
      </c>
      <c r="B474" s="12">
        <v>13794880</v>
      </c>
    </row>
    <row r="475" spans="1:2" x14ac:dyDescent="0.2">
      <c r="A475" s="9" t="s">
        <v>3950</v>
      </c>
      <c r="B475" s="12">
        <v>6542275</v>
      </c>
    </row>
    <row r="476" spans="1:2" x14ac:dyDescent="0.2">
      <c r="A476" s="9" t="s">
        <v>6873</v>
      </c>
      <c r="B476" s="12">
        <v>2289376</v>
      </c>
    </row>
    <row r="477" spans="1:2" x14ac:dyDescent="0.2">
      <c r="A477" s="9" t="s">
        <v>6320</v>
      </c>
      <c r="B477" s="12">
        <v>2227409</v>
      </c>
    </row>
    <row r="478" spans="1:2" x14ac:dyDescent="0.2">
      <c r="A478" s="9" t="s">
        <v>4698</v>
      </c>
      <c r="B478" s="12">
        <v>3459453</v>
      </c>
    </row>
    <row r="479" spans="1:2" x14ac:dyDescent="0.2">
      <c r="A479" s="9" t="s">
        <v>1627</v>
      </c>
      <c r="B479" s="12">
        <v>3620166</v>
      </c>
    </row>
    <row r="480" spans="1:2" x14ac:dyDescent="0.2">
      <c r="A480" s="9" t="s">
        <v>6538</v>
      </c>
      <c r="B480" s="12">
        <v>5663750</v>
      </c>
    </row>
    <row r="481" spans="1:2" x14ac:dyDescent="0.2">
      <c r="A481" s="9" t="s">
        <v>5704</v>
      </c>
      <c r="B481" s="12">
        <v>3829713</v>
      </c>
    </row>
    <row r="482" spans="1:2" x14ac:dyDescent="0.2">
      <c r="A482" s="9" t="s">
        <v>6407</v>
      </c>
      <c r="B482" s="12">
        <v>3509027</v>
      </c>
    </row>
    <row r="483" spans="1:2" x14ac:dyDescent="0.2">
      <c r="A483" s="9" t="s">
        <v>88</v>
      </c>
      <c r="B483" s="12">
        <v>1982965</v>
      </c>
    </row>
    <row r="484" spans="1:2" x14ac:dyDescent="0.2">
      <c r="A484" s="9" t="s">
        <v>1637</v>
      </c>
      <c r="B484" s="12">
        <v>4509870</v>
      </c>
    </row>
    <row r="485" spans="1:2" x14ac:dyDescent="0.2">
      <c r="A485" s="9" t="s">
        <v>158</v>
      </c>
      <c r="B485" s="12">
        <v>1517100</v>
      </c>
    </row>
    <row r="486" spans="1:2" x14ac:dyDescent="0.2">
      <c r="A486" s="9" t="s">
        <v>4426</v>
      </c>
      <c r="B486" s="12">
        <v>4497887</v>
      </c>
    </row>
    <row r="487" spans="1:2" x14ac:dyDescent="0.2">
      <c r="A487" s="9" t="s">
        <v>4626</v>
      </c>
      <c r="B487" s="12">
        <v>2760138</v>
      </c>
    </row>
    <row r="488" spans="1:2" x14ac:dyDescent="0.2">
      <c r="A488" s="9" t="s">
        <v>428</v>
      </c>
      <c r="B488" s="12">
        <v>2507164</v>
      </c>
    </row>
    <row r="489" spans="1:2" x14ac:dyDescent="0.2">
      <c r="A489" s="9" t="s">
        <v>5611</v>
      </c>
      <c r="B489" s="12">
        <v>2676045</v>
      </c>
    </row>
    <row r="490" spans="1:2" x14ac:dyDescent="0.2">
      <c r="A490" s="9" t="s">
        <v>6502</v>
      </c>
      <c r="B490" s="12">
        <v>16915871</v>
      </c>
    </row>
    <row r="491" spans="1:2" x14ac:dyDescent="0.2">
      <c r="A491" s="9" t="s">
        <v>6068</v>
      </c>
      <c r="B491" s="12">
        <v>8118561</v>
      </c>
    </row>
    <row r="492" spans="1:2" x14ac:dyDescent="0.2">
      <c r="A492" s="9" t="s">
        <v>4856</v>
      </c>
      <c r="B492" s="12">
        <v>3817718</v>
      </c>
    </row>
    <row r="493" spans="1:2" x14ac:dyDescent="0.2">
      <c r="A493" s="9" t="s">
        <v>1861</v>
      </c>
      <c r="B493" s="12">
        <v>2955677</v>
      </c>
    </row>
    <row r="494" spans="1:2" x14ac:dyDescent="0.2">
      <c r="A494" s="9" t="s">
        <v>3250</v>
      </c>
      <c r="B494" s="12">
        <v>2994053</v>
      </c>
    </row>
    <row r="495" spans="1:2" x14ac:dyDescent="0.2">
      <c r="A495" s="9" t="s">
        <v>3574</v>
      </c>
      <c r="B495" s="12">
        <v>2206857</v>
      </c>
    </row>
    <row r="496" spans="1:2" x14ac:dyDescent="0.2">
      <c r="A496" s="9" t="s">
        <v>6521</v>
      </c>
      <c r="B496" s="12">
        <v>5661480</v>
      </c>
    </row>
    <row r="497" spans="1:2" x14ac:dyDescent="0.2">
      <c r="A497" s="9" t="s">
        <v>1403</v>
      </c>
      <c r="B497" s="12">
        <v>1591586</v>
      </c>
    </row>
    <row r="498" spans="1:2" x14ac:dyDescent="0.2">
      <c r="A498" s="9" t="s">
        <v>3240</v>
      </c>
      <c r="B498" s="12">
        <v>3308541</v>
      </c>
    </row>
    <row r="499" spans="1:2" x14ac:dyDescent="0.2">
      <c r="A499" s="9" t="s">
        <v>4945</v>
      </c>
      <c r="B499" s="12">
        <v>1230687</v>
      </c>
    </row>
    <row r="500" spans="1:2" x14ac:dyDescent="0.2">
      <c r="A500" s="9" t="s">
        <v>5349</v>
      </c>
      <c r="B500" s="12">
        <v>3984680</v>
      </c>
    </row>
    <row r="501" spans="1:2" x14ac:dyDescent="0.2">
      <c r="A501" s="9" t="s">
        <v>5824</v>
      </c>
      <c r="B501" s="12">
        <v>2221025</v>
      </c>
    </row>
    <row r="502" spans="1:2" x14ac:dyDescent="0.2">
      <c r="A502" s="9" t="s">
        <v>6646</v>
      </c>
      <c r="B502" s="12">
        <v>12480578</v>
      </c>
    </row>
    <row r="503" spans="1:2" x14ac:dyDescent="0.2">
      <c r="A503" s="9" t="s">
        <v>3770</v>
      </c>
      <c r="B503" s="12">
        <v>5290271</v>
      </c>
    </row>
    <row r="504" spans="1:2" x14ac:dyDescent="0.2">
      <c r="A504" s="9" t="s">
        <v>5593</v>
      </c>
      <c r="B504" s="12">
        <v>1552572</v>
      </c>
    </row>
    <row r="505" spans="1:2" x14ac:dyDescent="0.2">
      <c r="A505" s="9" t="s">
        <v>6786</v>
      </c>
      <c r="B505" s="12">
        <v>5161894</v>
      </c>
    </row>
    <row r="506" spans="1:2" x14ac:dyDescent="0.2">
      <c r="A506" s="9" t="s">
        <v>2263</v>
      </c>
      <c r="B506" s="12">
        <v>3748553</v>
      </c>
    </row>
    <row r="507" spans="1:2" x14ac:dyDescent="0.2">
      <c r="A507" s="9" t="s">
        <v>5515</v>
      </c>
      <c r="B507" s="12">
        <v>1762142</v>
      </c>
    </row>
    <row r="508" spans="1:2" x14ac:dyDescent="0.2">
      <c r="A508" s="9" t="s">
        <v>5559</v>
      </c>
      <c r="B508" s="12">
        <v>2201918</v>
      </c>
    </row>
    <row r="509" spans="1:2" x14ac:dyDescent="0.2">
      <c r="A509" s="9" t="s">
        <v>4535</v>
      </c>
      <c r="B509" s="12">
        <v>3495823</v>
      </c>
    </row>
    <row r="510" spans="1:2" x14ac:dyDescent="0.2">
      <c r="A510" s="9" t="s">
        <v>4899</v>
      </c>
      <c r="B510" s="12">
        <v>2145649</v>
      </c>
    </row>
    <row r="511" spans="1:2" x14ac:dyDescent="0.2">
      <c r="A511" s="9" t="s">
        <v>1220</v>
      </c>
      <c r="B511" s="12">
        <v>2525041</v>
      </c>
    </row>
    <row r="512" spans="1:2" x14ac:dyDescent="0.2">
      <c r="A512" s="9" t="s">
        <v>6555</v>
      </c>
      <c r="B512" s="12">
        <v>16278535</v>
      </c>
    </row>
    <row r="513" spans="1:2" x14ac:dyDescent="0.2">
      <c r="A513" s="9" t="s">
        <v>5767</v>
      </c>
      <c r="B513" s="12">
        <v>7644754</v>
      </c>
    </row>
    <row r="514" spans="1:2" x14ac:dyDescent="0.2">
      <c r="A514" s="9" t="s">
        <v>1982</v>
      </c>
      <c r="B514" s="12">
        <v>1152425</v>
      </c>
    </row>
    <row r="515" spans="1:2" x14ac:dyDescent="0.2">
      <c r="A515" s="9" t="s">
        <v>6483</v>
      </c>
      <c r="B515" s="12">
        <v>7407167</v>
      </c>
    </row>
    <row r="516" spans="1:2" x14ac:dyDescent="0.2">
      <c r="A516" s="9" t="s">
        <v>3758</v>
      </c>
      <c r="B516" s="12">
        <v>2463570</v>
      </c>
    </row>
    <row r="517" spans="1:2" x14ac:dyDescent="0.2">
      <c r="A517" s="9" t="s">
        <v>1883</v>
      </c>
      <c r="B517" s="12">
        <v>3236651</v>
      </c>
    </row>
    <row r="518" spans="1:2" x14ac:dyDescent="0.2">
      <c r="A518" s="9" t="s">
        <v>5339</v>
      </c>
      <c r="B518" s="12">
        <v>3893656</v>
      </c>
    </row>
    <row r="519" spans="1:2" x14ac:dyDescent="0.2">
      <c r="A519" s="9" t="s">
        <v>5694</v>
      </c>
      <c r="B519" s="12">
        <v>15096356</v>
      </c>
    </row>
    <row r="520" spans="1:2" x14ac:dyDescent="0.2">
      <c r="A520" s="9" t="s">
        <v>2961</v>
      </c>
      <c r="B520" s="12">
        <v>2888215</v>
      </c>
    </row>
    <row r="521" spans="1:2" x14ac:dyDescent="0.2">
      <c r="A521" s="9" t="s">
        <v>6638</v>
      </c>
      <c r="B521" s="12">
        <v>10316068</v>
      </c>
    </row>
    <row r="522" spans="1:2" x14ac:dyDescent="0.2">
      <c r="A522" s="9" t="s">
        <v>1250</v>
      </c>
      <c r="B522" s="12">
        <v>2671584</v>
      </c>
    </row>
    <row r="523" spans="1:2" x14ac:dyDescent="0.2">
      <c r="A523" s="9" t="s">
        <v>6109</v>
      </c>
      <c r="B523" s="12">
        <v>2790962</v>
      </c>
    </row>
    <row r="524" spans="1:2" x14ac:dyDescent="0.2">
      <c r="A524" s="9" t="s">
        <v>6291</v>
      </c>
      <c r="B524" s="12">
        <v>6613137</v>
      </c>
    </row>
    <row r="525" spans="1:2" x14ac:dyDescent="0.2">
      <c r="A525" s="9" t="s">
        <v>843</v>
      </c>
      <c r="B525" s="12">
        <v>3114142</v>
      </c>
    </row>
    <row r="526" spans="1:2" x14ac:dyDescent="0.2">
      <c r="A526" s="9" t="s">
        <v>6742</v>
      </c>
      <c r="B526" s="12">
        <v>3234768</v>
      </c>
    </row>
    <row r="527" spans="1:2" x14ac:dyDescent="0.2">
      <c r="A527" s="9" t="s">
        <v>2106</v>
      </c>
      <c r="B527" s="12">
        <v>3741177</v>
      </c>
    </row>
    <row r="528" spans="1:2" x14ac:dyDescent="0.2">
      <c r="A528" s="9" t="s">
        <v>978</v>
      </c>
      <c r="B528" s="12">
        <v>5150315</v>
      </c>
    </row>
    <row r="529" spans="1:2" x14ac:dyDescent="0.2">
      <c r="A529" s="9" t="s">
        <v>6540</v>
      </c>
      <c r="B529" s="12">
        <v>1309524</v>
      </c>
    </row>
    <row r="530" spans="1:2" x14ac:dyDescent="0.2">
      <c r="A530" s="9" t="s">
        <v>3920</v>
      </c>
      <c r="B530" s="12">
        <v>3926789</v>
      </c>
    </row>
    <row r="531" spans="1:2" x14ac:dyDescent="0.2">
      <c r="A531" s="9" t="s">
        <v>6125</v>
      </c>
      <c r="B531" s="12">
        <v>3567085</v>
      </c>
    </row>
    <row r="532" spans="1:2" x14ac:dyDescent="0.2">
      <c r="A532" s="9" t="s">
        <v>1804</v>
      </c>
      <c r="B532" s="12">
        <v>1134896</v>
      </c>
    </row>
    <row r="533" spans="1:2" x14ac:dyDescent="0.2">
      <c r="A533" s="9" t="s">
        <v>1356</v>
      </c>
      <c r="B533" s="12">
        <v>2325499</v>
      </c>
    </row>
    <row r="534" spans="1:2" x14ac:dyDescent="0.2">
      <c r="A534" s="9" t="s">
        <v>6590</v>
      </c>
      <c r="B534" s="12">
        <v>12202249</v>
      </c>
    </row>
    <row r="535" spans="1:2" x14ac:dyDescent="0.2">
      <c r="A535" s="9" t="s">
        <v>6982</v>
      </c>
      <c r="B535" s="12">
        <v>1395365</v>
      </c>
    </row>
    <row r="536" spans="1:2" x14ac:dyDescent="0.2">
      <c r="A536" s="9" t="s">
        <v>2724</v>
      </c>
      <c r="B536" s="12">
        <v>3922936</v>
      </c>
    </row>
    <row r="537" spans="1:2" x14ac:dyDescent="0.2">
      <c r="A537" s="9" t="s">
        <v>6218</v>
      </c>
      <c r="B537" s="12">
        <v>9764243</v>
      </c>
    </row>
    <row r="538" spans="1:2" x14ac:dyDescent="0.2">
      <c r="A538" s="9" t="s">
        <v>5912</v>
      </c>
      <c r="B538" s="12">
        <v>1959811</v>
      </c>
    </row>
    <row r="539" spans="1:2" x14ac:dyDescent="0.2">
      <c r="A539" s="9" t="s">
        <v>135</v>
      </c>
      <c r="B539" s="12">
        <v>1447968</v>
      </c>
    </row>
    <row r="540" spans="1:2" x14ac:dyDescent="0.2">
      <c r="A540" s="9" t="s">
        <v>5394</v>
      </c>
      <c r="B540" s="12">
        <v>4931761</v>
      </c>
    </row>
    <row r="541" spans="1:2" x14ac:dyDescent="0.2">
      <c r="A541" s="9" t="s">
        <v>6279</v>
      </c>
      <c r="B541" s="12">
        <v>3977079</v>
      </c>
    </row>
    <row r="542" spans="1:2" x14ac:dyDescent="0.2">
      <c r="A542" s="9" t="s">
        <v>4712</v>
      </c>
      <c r="B542" s="12">
        <v>2511137</v>
      </c>
    </row>
    <row r="543" spans="1:2" x14ac:dyDescent="0.2">
      <c r="A543" s="9" t="s">
        <v>70</v>
      </c>
      <c r="B543" s="12">
        <v>3204510</v>
      </c>
    </row>
    <row r="544" spans="1:2" x14ac:dyDescent="0.2">
      <c r="A544" s="9" t="s">
        <v>2338</v>
      </c>
      <c r="B544" s="12">
        <v>3003117</v>
      </c>
    </row>
    <row r="545" spans="1:2" x14ac:dyDescent="0.2">
      <c r="A545" s="9" t="s">
        <v>3520</v>
      </c>
      <c r="B545" s="12">
        <v>12197985</v>
      </c>
    </row>
    <row r="546" spans="1:2" x14ac:dyDescent="0.2">
      <c r="A546" s="9" t="s">
        <v>163</v>
      </c>
      <c r="B546" s="12">
        <v>2035472</v>
      </c>
    </row>
    <row r="547" spans="1:2" x14ac:dyDescent="0.2">
      <c r="A547" s="9" t="s">
        <v>3511</v>
      </c>
      <c r="B547" s="12">
        <v>1660460</v>
      </c>
    </row>
    <row r="548" spans="1:2" x14ac:dyDescent="0.2">
      <c r="A548" s="9" t="s">
        <v>5636</v>
      </c>
      <c r="B548" s="12">
        <v>1605527</v>
      </c>
    </row>
    <row r="549" spans="1:2" x14ac:dyDescent="0.2">
      <c r="A549" s="9" t="s">
        <v>3229</v>
      </c>
      <c r="B549" s="12">
        <v>2692381</v>
      </c>
    </row>
    <row r="550" spans="1:2" x14ac:dyDescent="0.2">
      <c r="A550" s="9" t="s">
        <v>1131</v>
      </c>
      <c r="B550" s="12">
        <v>2132176</v>
      </c>
    </row>
    <row r="551" spans="1:2" x14ac:dyDescent="0.2">
      <c r="A551" s="9" t="s">
        <v>4047</v>
      </c>
      <c r="B551" s="12">
        <v>3322222</v>
      </c>
    </row>
    <row r="552" spans="1:2" x14ac:dyDescent="0.2">
      <c r="A552" s="9" t="s">
        <v>4054</v>
      </c>
      <c r="B552" s="12">
        <v>5657950</v>
      </c>
    </row>
    <row r="553" spans="1:2" x14ac:dyDescent="0.2">
      <c r="A553" s="9" t="s">
        <v>6178</v>
      </c>
      <c r="B553" s="12">
        <v>3062441</v>
      </c>
    </row>
    <row r="554" spans="1:2" x14ac:dyDescent="0.2">
      <c r="A554" s="9" t="s">
        <v>335</v>
      </c>
      <c r="B554" s="12">
        <v>3030298</v>
      </c>
    </row>
    <row r="555" spans="1:2" x14ac:dyDescent="0.2">
      <c r="A555" s="9" t="s">
        <v>6505</v>
      </c>
      <c r="B555" s="12">
        <v>1830894</v>
      </c>
    </row>
    <row r="556" spans="1:2" x14ac:dyDescent="0.2">
      <c r="A556" s="9" t="s">
        <v>6325</v>
      </c>
      <c r="B556" s="12">
        <v>3697495</v>
      </c>
    </row>
    <row r="557" spans="1:2" x14ac:dyDescent="0.2">
      <c r="A557" s="9" t="s">
        <v>7062</v>
      </c>
      <c r="B557" s="12">
        <v>19059583</v>
      </c>
    </row>
    <row r="558" spans="1:2" x14ac:dyDescent="0.2">
      <c r="A558" s="9" t="s">
        <v>6101</v>
      </c>
      <c r="B558" s="12">
        <v>9833506</v>
      </c>
    </row>
    <row r="559" spans="1:2" x14ac:dyDescent="0.2">
      <c r="A559" s="9" t="s">
        <v>4180</v>
      </c>
      <c r="B559" s="12">
        <v>3338836</v>
      </c>
    </row>
    <row r="560" spans="1:2" x14ac:dyDescent="0.2">
      <c r="A560" s="9" t="s">
        <v>2477</v>
      </c>
      <c r="B560" s="12">
        <v>3552203</v>
      </c>
    </row>
    <row r="561" spans="1:2" x14ac:dyDescent="0.2">
      <c r="A561" s="9" t="s">
        <v>5945</v>
      </c>
      <c r="B561" s="12">
        <v>2440651</v>
      </c>
    </row>
    <row r="562" spans="1:2" x14ac:dyDescent="0.2">
      <c r="A562" s="9" t="s">
        <v>4841</v>
      </c>
      <c r="B562" s="12">
        <v>3585656</v>
      </c>
    </row>
    <row r="563" spans="1:2" x14ac:dyDescent="0.2">
      <c r="A563" s="9" t="s">
        <v>3397</v>
      </c>
      <c r="B563" s="12">
        <v>2742616</v>
      </c>
    </row>
    <row r="564" spans="1:2" x14ac:dyDescent="0.2">
      <c r="A564" s="9" t="s">
        <v>2451</v>
      </c>
      <c r="B564" s="12">
        <v>2639301</v>
      </c>
    </row>
    <row r="565" spans="1:2" x14ac:dyDescent="0.2">
      <c r="A565" s="9" t="s">
        <v>3309</v>
      </c>
      <c r="B565" s="12">
        <v>1435684</v>
      </c>
    </row>
    <row r="566" spans="1:2" x14ac:dyDescent="0.2">
      <c r="A566" s="9" t="s">
        <v>3677</v>
      </c>
      <c r="B566" s="12">
        <v>12483451</v>
      </c>
    </row>
    <row r="567" spans="1:2" x14ac:dyDescent="0.2">
      <c r="A567" s="9" t="s">
        <v>4761</v>
      </c>
      <c r="B567" s="12">
        <v>1315131</v>
      </c>
    </row>
    <row r="568" spans="1:2" x14ac:dyDescent="0.2">
      <c r="A568" s="9" t="s">
        <v>2540</v>
      </c>
      <c r="B568" s="12">
        <v>1713976</v>
      </c>
    </row>
    <row r="569" spans="1:2" x14ac:dyDescent="0.2">
      <c r="A569" s="9" t="s">
        <v>5827</v>
      </c>
      <c r="B569" s="12">
        <v>2909842</v>
      </c>
    </row>
    <row r="570" spans="1:2" x14ac:dyDescent="0.2">
      <c r="A570" s="9" t="s">
        <v>4687</v>
      </c>
      <c r="B570" s="12">
        <v>9571331</v>
      </c>
    </row>
    <row r="571" spans="1:2" x14ac:dyDescent="0.2">
      <c r="A571" s="9" t="s">
        <v>574</v>
      </c>
      <c r="B571" s="12">
        <v>3006164</v>
      </c>
    </row>
    <row r="572" spans="1:2" x14ac:dyDescent="0.2">
      <c r="A572" s="9" t="s">
        <v>3425</v>
      </c>
      <c r="B572" s="12">
        <v>1828981</v>
      </c>
    </row>
    <row r="573" spans="1:2" x14ac:dyDescent="0.2">
      <c r="A573" s="9" t="s">
        <v>114</v>
      </c>
      <c r="B573" s="12">
        <v>3181502</v>
      </c>
    </row>
    <row r="574" spans="1:2" x14ac:dyDescent="0.2">
      <c r="A574" s="9" t="s">
        <v>5385</v>
      </c>
      <c r="B574" s="12">
        <v>10294149</v>
      </c>
    </row>
    <row r="575" spans="1:2" x14ac:dyDescent="0.2">
      <c r="A575" s="9" t="s">
        <v>1571</v>
      </c>
      <c r="B575" s="12">
        <v>3255444</v>
      </c>
    </row>
    <row r="576" spans="1:2" x14ac:dyDescent="0.2">
      <c r="A576" s="9" t="s">
        <v>5572</v>
      </c>
      <c r="B576" s="12">
        <v>4283752</v>
      </c>
    </row>
    <row r="577" spans="1:2" x14ac:dyDescent="0.2">
      <c r="A577" s="9" t="s">
        <v>5643</v>
      </c>
      <c r="B577" s="12">
        <v>2839758</v>
      </c>
    </row>
    <row r="578" spans="1:2" x14ac:dyDescent="0.2">
      <c r="A578" s="9" t="s">
        <v>1288</v>
      </c>
      <c r="B578" s="12">
        <v>3422813</v>
      </c>
    </row>
    <row r="579" spans="1:2" x14ac:dyDescent="0.2">
      <c r="A579" s="9" t="s">
        <v>662</v>
      </c>
      <c r="B579" s="12">
        <v>3399568</v>
      </c>
    </row>
    <row r="580" spans="1:2" x14ac:dyDescent="0.2">
      <c r="A580" s="9" t="s">
        <v>4578</v>
      </c>
      <c r="B580" s="12">
        <v>13848981</v>
      </c>
    </row>
    <row r="581" spans="1:2" x14ac:dyDescent="0.2">
      <c r="A581" s="9" t="s">
        <v>4430</v>
      </c>
      <c r="B581" s="12">
        <v>25611530</v>
      </c>
    </row>
    <row r="582" spans="1:2" x14ac:dyDescent="0.2">
      <c r="A582" s="9" t="s">
        <v>6642</v>
      </c>
      <c r="B582" s="12">
        <v>9057434</v>
      </c>
    </row>
    <row r="583" spans="1:2" x14ac:dyDescent="0.2">
      <c r="A583" s="9" t="s">
        <v>3838</v>
      </c>
      <c r="B583" s="12">
        <v>3813324</v>
      </c>
    </row>
    <row r="584" spans="1:2" x14ac:dyDescent="0.2">
      <c r="A584" s="9" t="s">
        <v>3563</v>
      </c>
      <c r="B584" s="12">
        <v>1168816</v>
      </c>
    </row>
    <row r="585" spans="1:2" x14ac:dyDescent="0.2">
      <c r="A585" s="9" t="s">
        <v>6708</v>
      </c>
      <c r="B585" s="12">
        <v>13667964</v>
      </c>
    </row>
    <row r="586" spans="1:2" x14ac:dyDescent="0.2">
      <c r="A586" s="9" t="s">
        <v>6944</v>
      </c>
      <c r="B586" s="12">
        <v>5567505</v>
      </c>
    </row>
    <row r="587" spans="1:2" x14ac:dyDescent="0.2">
      <c r="A587" s="9" t="s">
        <v>2070</v>
      </c>
      <c r="B587" s="12">
        <v>3095234</v>
      </c>
    </row>
    <row r="588" spans="1:2" x14ac:dyDescent="0.2">
      <c r="A588" s="9" t="s">
        <v>1034</v>
      </c>
      <c r="B588" s="12">
        <v>3888047</v>
      </c>
    </row>
    <row r="589" spans="1:2" x14ac:dyDescent="0.2">
      <c r="A589" s="9" t="s">
        <v>3844</v>
      </c>
      <c r="B589" s="12">
        <v>1023609</v>
      </c>
    </row>
    <row r="590" spans="1:2" x14ac:dyDescent="0.2">
      <c r="A590" s="9" t="s">
        <v>5343</v>
      </c>
      <c r="B590" s="12">
        <v>3037262</v>
      </c>
    </row>
    <row r="591" spans="1:2" x14ac:dyDescent="0.2">
      <c r="A591" s="9" t="s">
        <v>3167</v>
      </c>
      <c r="B591" s="12">
        <v>1661999</v>
      </c>
    </row>
    <row r="592" spans="1:2" x14ac:dyDescent="0.2">
      <c r="A592" s="9" t="s">
        <v>5670</v>
      </c>
      <c r="B592" s="12">
        <v>7023303</v>
      </c>
    </row>
    <row r="593" spans="1:2" x14ac:dyDescent="0.2">
      <c r="A593" s="9" t="s">
        <v>3084</v>
      </c>
      <c r="B593" s="12">
        <v>2677271</v>
      </c>
    </row>
    <row r="594" spans="1:2" x14ac:dyDescent="0.2">
      <c r="A594" s="9" t="s">
        <v>6795</v>
      </c>
      <c r="B594" s="12">
        <v>2419814</v>
      </c>
    </row>
    <row r="595" spans="1:2" x14ac:dyDescent="0.2">
      <c r="A595" s="9" t="s">
        <v>4854</v>
      </c>
      <c r="B595" s="12">
        <v>3802261</v>
      </c>
    </row>
    <row r="596" spans="1:2" x14ac:dyDescent="0.2">
      <c r="A596" s="9" t="s">
        <v>4900</v>
      </c>
      <c r="B596" s="12">
        <v>2452422</v>
      </c>
    </row>
    <row r="597" spans="1:2" x14ac:dyDescent="0.2">
      <c r="A597" s="9" t="s">
        <v>2157</v>
      </c>
      <c r="B597" s="12">
        <v>2981630</v>
      </c>
    </row>
    <row r="598" spans="1:2" x14ac:dyDescent="0.2">
      <c r="A598" s="9" t="s">
        <v>1590</v>
      </c>
      <c r="B598" s="12">
        <v>7225212</v>
      </c>
    </row>
    <row r="599" spans="1:2" x14ac:dyDescent="0.2">
      <c r="A599" s="9" t="s">
        <v>1621</v>
      </c>
      <c r="B599" s="12">
        <v>3010211</v>
      </c>
    </row>
    <row r="600" spans="1:2" x14ac:dyDescent="0.2">
      <c r="A600" s="9" t="s">
        <v>5388</v>
      </c>
      <c r="B600" s="12">
        <v>41086985</v>
      </c>
    </row>
    <row r="601" spans="1:2" x14ac:dyDescent="0.2">
      <c r="A601" s="9" t="s">
        <v>6689</v>
      </c>
      <c r="B601" s="12">
        <v>5323959</v>
      </c>
    </row>
    <row r="602" spans="1:2" x14ac:dyDescent="0.2">
      <c r="A602" s="9" t="s">
        <v>169</v>
      </c>
      <c r="B602" s="12">
        <v>1884293</v>
      </c>
    </row>
    <row r="603" spans="1:2" x14ac:dyDescent="0.2">
      <c r="A603" s="9" t="s">
        <v>3784</v>
      </c>
      <c r="B603" s="12">
        <v>3715260</v>
      </c>
    </row>
    <row r="604" spans="1:2" x14ac:dyDescent="0.2">
      <c r="A604" s="9" t="s">
        <v>2675</v>
      </c>
      <c r="B604" s="12">
        <v>1912924</v>
      </c>
    </row>
    <row r="605" spans="1:2" x14ac:dyDescent="0.2">
      <c r="A605" s="9" t="s">
        <v>3038</v>
      </c>
      <c r="B605" s="12">
        <v>2242967</v>
      </c>
    </row>
    <row r="606" spans="1:2" x14ac:dyDescent="0.2">
      <c r="A606" s="9" t="s">
        <v>6770</v>
      </c>
      <c r="B606" s="12">
        <v>4180911</v>
      </c>
    </row>
    <row r="607" spans="1:2" x14ac:dyDescent="0.2">
      <c r="A607" s="9" t="s">
        <v>2342</v>
      </c>
      <c r="B607" s="12">
        <v>2846334</v>
      </c>
    </row>
    <row r="608" spans="1:2" x14ac:dyDescent="0.2">
      <c r="A608" s="9" t="s">
        <v>29</v>
      </c>
      <c r="B608" s="12">
        <v>1269033</v>
      </c>
    </row>
    <row r="609" spans="1:2" x14ac:dyDescent="0.2">
      <c r="A609" s="9" t="s">
        <v>3600</v>
      </c>
      <c r="B609" s="12">
        <v>1795436</v>
      </c>
    </row>
    <row r="610" spans="1:2" x14ac:dyDescent="0.2">
      <c r="A610" s="9" t="s">
        <v>5224</v>
      </c>
      <c r="B610" s="12">
        <v>1803177</v>
      </c>
    </row>
    <row r="611" spans="1:2" x14ac:dyDescent="0.2">
      <c r="A611" s="9" t="s">
        <v>2513</v>
      </c>
      <c r="B611" s="12">
        <v>2255567</v>
      </c>
    </row>
    <row r="612" spans="1:2" x14ac:dyDescent="0.2">
      <c r="A612" s="9" t="s">
        <v>3198</v>
      </c>
      <c r="B612" s="12">
        <v>5045308</v>
      </c>
    </row>
    <row r="613" spans="1:2" x14ac:dyDescent="0.2">
      <c r="A613" s="9" t="s">
        <v>2871</v>
      </c>
      <c r="B613" s="12">
        <v>12519734</v>
      </c>
    </row>
    <row r="614" spans="1:2" x14ac:dyDescent="0.2">
      <c r="A614" s="9" t="s">
        <v>7001</v>
      </c>
      <c r="B614" s="12">
        <v>1432331</v>
      </c>
    </row>
    <row r="615" spans="1:2" x14ac:dyDescent="0.2">
      <c r="A615" s="9" t="s">
        <v>1989</v>
      </c>
      <c r="B615" s="12">
        <v>3744219</v>
      </c>
    </row>
    <row r="616" spans="1:2" x14ac:dyDescent="0.2">
      <c r="A616" s="9" t="s">
        <v>5968</v>
      </c>
      <c r="B616" s="12">
        <v>6959813</v>
      </c>
    </row>
    <row r="617" spans="1:2" x14ac:dyDescent="0.2">
      <c r="A617" s="9" t="s">
        <v>6752</v>
      </c>
      <c r="B617" s="12">
        <v>20945610</v>
      </c>
    </row>
    <row r="618" spans="1:2" x14ac:dyDescent="0.2">
      <c r="A618" s="9" t="s">
        <v>1676</v>
      </c>
      <c r="B618" s="12">
        <v>9938340</v>
      </c>
    </row>
    <row r="619" spans="1:2" x14ac:dyDescent="0.2">
      <c r="A619" s="9" t="s">
        <v>715</v>
      </c>
      <c r="B619" s="12">
        <v>3559302</v>
      </c>
    </row>
    <row r="620" spans="1:2" x14ac:dyDescent="0.2">
      <c r="A620" s="9" t="s">
        <v>6159</v>
      </c>
      <c r="B620" s="12">
        <v>1309155</v>
      </c>
    </row>
    <row r="621" spans="1:2" x14ac:dyDescent="0.2">
      <c r="A621" s="9" t="s">
        <v>6200</v>
      </c>
      <c r="B621" s="12">
        <v>4424622</v>
      </c>
    </row>
    <row r="622" spans="1:2" x14ac:dyDescent="0.2">
      <c r="A622" s="9" t="s">
        <v>3510</v>
      </c>
      <c r="B622" s="12">
        <v>6413854</v>
      </c>
    </row>
    <row r="623" spans="1:2" x14ac:dyDescent="0.2">
      <c r="A623" s="9" t="s">
        <v>3116</v>
      </c>
      <c r="B623" s="12">
        <v>2929732</v>
      </c>
    </row>
    <row r="624" spans="1:2" x14ac:dyDescent="0.2">
      <c r="A624" s="9" t="s">
        <v>5923</v>
      </c>
      <c r="B624" s="12">
        <v>5819619</v>
      </c>
    </row>
    <row r="625" spans="1:2" x14ac:dyDescent="0.2">
      <c r="A625" s="9" t="s">
        <v>3411</v>
      </c>
      <c r="B625" s="12">
        <v>3497722</v>
      </c>
    </row>
    <row r="626" spans="1:2" x14ac:dyDescent="0.2">
      <c r="A626" s="9" t="s">
        <v>5839</v>
      </c>
      <c r="B626" s="12">
        <v>2720987</v>
      </c>
    </row>
    <row r="627" spans="1:2" x14ac:dyDescent="0.2">
      <c r="A627" s="9" t="s">
        <v>2549</v>
      </c>
      <c r="B627" s="12">
        <v>2310537</v>
      </c>
    </row>
    <row r="628" spans="1:2" x14ac:dyDescent="0.2">
      <c r="A628" s="9" t="s">
        <v>1277</v>
      </c>
      <c r="B628" s="12">
        <v>3907226</v>
      </c>
    </row>
    <row r="629" spans="1:2" x14ac:dyDescent="0.2">
      <c r="A629" s="9" t="s">
        <v>1739</v>
      </c>
      <c r="B629" s="12">
        <v>1527984</v>
      </c>
    </row>
    <row r="630" spans="1:2" x14ac:dyDescent="0.2">
      <c r="A630" s="9" t="s">
        <v>6047</v>
      </c>
      <c r="B630" s="12">
        <v>2391486</v>
      </c>
    </row>
    <row r="631" spans="1:2" x14ac:dyDescent="0.2">
      <c r="A631" s="9" t="s">
        <v>6141</v>
      </c>
      <c r="B631" s="12">
        <v>1184154</v>
      </c>
    </row>
    <row r="632" spans="1:2" x14ac:dyDescent="0.2">
      <c r="A632" s="9" t="s">
        <v>2334</v>
      </c>
      <c r="B632" s="12">
        <v>3919354</v>
      </c>
    </row>
    <row r="633" spans="1:2" x14ac:dyDescent="0.2">
      <c r="A633" s="9" t="s">
        <v>1954</v>
      </c>
      <c r="B633" s="12">
        <v>26181358</v>
      </c>
    </row>
    <row r="634" spans="1:2" x14ac:dyDescent="0.2">
      <c r="A634" s="9" t="s">
        <v>2719</v>
      </c>
      <c r="B634" s="12">
        <v>1971242</v>
      </c>
    </row>
    <row r="635" spans="1:2" x14ac:dyDescent="0.2">
      <c r="A635" s="9" t="s">
        <v>2358</v>
      </c>
      <c r="B635" s="12">
        <v>3738036</v>
      </c>
    </row>
    <row r="636" spans="1:2" x14ac:dyDescent="0.2">
      <c r="A636" s="9" t="s">
        <v>3673</v>
      </c>
      <c r="B636" s="12">
        <v>2247575</v>
      </c>
    </row>
    <row r="637" spans="1:2" x14ac:dyDescent="0.2">
      <c r="A637" s="9" t="s">
        <v>4894</v>
      </c>
      <c r="B637" s="12">
        <v>14463868</v>
      </c>
    </row>
    <row r="638" spans="1:2" x14ac:dyDescent="0.2">
      <c r="A638" s="9" t="s">
        <v>4078</v>
      </c>
      <c r="B638" s="12">
        <v>4343454</v>
      </c>
    </row>
    <row r="639" spans="1:2" x14ac:dyDescent="0.2">
      <c r="A639" s="9" t="s">
        <v>2123</v>
      </c>
      <c r="B639" s="12">
        <v>3650008</v>
      </c>
    </row>
    <row r="640" spans="1:2" x14ac:dyDescent="0.2">
      <c r="A640" s="9" t="s">
        <v>358</v>
      </c>
      <c r="B640" s="12">
        <v>3285032</v>
      </c>
    </row>
    <row r="641" spans="1:2" x14ac:dyDescent="0.2">
      <c r="A641" s="9" t="s">
        <v>3656</v>
      </c>
      <c r="B641" s="12">
        <v>3129427</v>
      </c>
    </row>
    <row r="642" spans="1:2" x14ac:dyDescent="0.2">
      <c r="A642" s="9" t="s">
        <v>204</v>
      </c>
      <c r="B642" s="12">
        <v>1023744</v>
      </c>
    </row>
    <row r="643" spans="1:2" x14ac:dyDescent="0.2">
      <c r="A643" s="9" t="s">
        <v>1900</v>
      </c>
      <c r="B643" s="12">
        <v>2264398</v>
      </c>
    </row>
    <row r="644" spans="1:2" x14ac:dyDescent="0.2">
      <c r="A644" s="9" t="s">
        <v>1158</v>
      </c>
      <c r="B644" s="12">
        <v>1385764</v>
      </c>
    </row>
    <row r="645" spans="1:2" x14ac:dyDescent="0.2">
      <c r="A645" s="9" t="s">
        <v>3526</v>
      </c>
      <c r="B645" s="12">
        <v>17935057</v>
      </c>
    </row>
    <row r="646" spans="1:2" x14ac:dyDescent="0.2">
      <c r="A646" s="9" t="s">
        <v>53</v>
      </c>
      <c r="B646" s="12">
        <v>3385768</v>
      </c>
    </row>
    <row r="647" spans="1:2" x14ac:dyDescent="0.2">
      <c r="A647" s="9" t="s">
        <v>2739</v>
      </c>
      <c r="B647" s="12">
        <v>3845506</v>
      </c>
    </row>
    <row r="648" spans="1:2" x14ac:dyDescent="0.2">
      <c r="A648" s="9" t="s">
        <v>3205</v>
      </c>
      <c r="B648" s="12">
        <v>1337751</v>
      </c>
    </row>
    <row r="649" spans="1:2" x14ac:dyDescent="0.2">
      <c r="A649" s="9" t="s">
        <v>4288</v>
      </c>
      <c r="B649" s="12">
        <v>1100515</v>
      </c>
    </row>
    <row r="650" spans="1:2" x14ac:dyDescent="0.2">
      <c r="A650" s="9" t="s">
        <v>1505</v>
      </c>
      <c r="B650" s="12">
        <v>1532654</v>
      </c>
    </row>
    <row r="651" spans="1:2" x14ac:dyDescent="0.2">
      <c r="A651" s="9" t="s">
        <v>4752</v>
      </c>
      <c r="B651" s="12">
        <v>20111702</v>
      </c>
    </row>
    <row r="652" spans="1:2" x14ac:dyDescent="0.2">
      <c r="A652" s="9" t="s">
        <v>5287</v>
      </c>
      <c r="B652" s="12">
        <v>2514879</v>
      </c>
    </row>
    <row r="653" spans="1:2" x14ac:dyDescent="0.2">
      <c r="A653" s="9" t="s">
        <v>1325</v>
      </c>
      <c r="B653" s="12">
        <v>2067481</v>
      </c>
    </row>
    <row r="654" spans="1:2" x14ac:dyDescent="0.2">
      <c r="A654" s="9" t="s">
        <v>6351</v>
      </c>
      <c r="B654" s="12">
        <v>1385179</v>
      </c>
    </row>
    <row r="655" spans="1:2" x14ac:dyDescent="0.2">
      <c r="A655" s="9" t="s">
        <v>5532</v>
      </c>
      <c r="B655" s="12">
        <v>2528828</v>
      </c>
    </row>
    <row r="656" spans="1:2" x14ac:dyDescent="0.2">
      <c r="A656" s="9" t="s">
        <v>6144</v>
      </c>
      <c r="B656" s="12">
        <v>3938479</v>
      </c>
    </row>
    <row r="657" spans="1:2" x14ac:dyDescent="0.2">
      <c r="A657" s="9" t="s">
        <v>5547</v>
      </c>
      <c r="B657" s="12">
        <v>5856914</v>
      </c>
    </row>
    <row r="658" spans="1:2" x14ac:dyDescent="0.2">
      <c r="A658" s="9" t="s">
        <v>318</v>
      </c>
      <c r="B658" s="12">
        <v>3028724</v>
      </c>
    </row>
    <row r="659" spans="1:2" x14ac:dyDescent="0.2">
      <c r="A659" s="9" t="s">
        <v>3060</v>
      </c>
      <c r="B659" s="12">
        <v>7734112</v>
      </c>
    </row>
    <row r="660" spans="1:2" x14ac:dyDescent="0.2">
      <c r="A660" s="9" t="s">
        <v>3036</v>
      </c>
      <c r="B660" s="12">
        <v>12575007</v>
      </c>
    </row>
    <row r="661" spans="1:2" x14ac:dyDescent="0.2">
      <c r="A661" s="9" t="s">
        <v>6079</v>
      </c>
      <c r="B661" s="12">
        <v>2303437</v>
      </c>
    </row>
    <row r="662" spans="1:2" x14ac:dyDescent="0.2">
      <c r="A662" s="9" t="s">
        <v>2454</v>
      </c>
      <c r="B662" s="12">
        <v>2358843</v>
      </c>
    </row>
    <row r="663" spans="1:2" x14ac:dyDescent="0.2">
      <c r="A663" s="9" t="s">
        <v>3314</v>
      </c>
      <c r="B663" s="12">
        <v>5014300</v>
      </c>
    </row>
    <row r="664" spans="1:2" x14ac:dyDescent="0.2">
      <c r="A664" s="9" t="s">
        <v>7048</v>
      </c>
      <c r="B664" s="12">
        <v>6855434</v>
      </c>
    </row>
    <row r="665" spans="1:2" x14ac:dyDescent="0.2">
      <c r="A665" s="9" t="s">
        <v>2387</v>
      </c>
      <c r="B665" s="12">
        <v>7061181</v>
      </c>
    </row>
    <row r="666" spans="1:2" x14ac:dyDescent="0.2">
      <c r="A666" s="9" t="s">
        <v>6933</v>
      </c>
      <c r="B666" s="12">
        <v>8855196</v>
      </c>
    </row>
    <row r="667" spans="1:2" x14ac:dyDescent="0.2">
      <c r="A667" s="9" t="s">
        <v>6384</v>
      </c>
      <c r="B667" s="12">
        <v>5111716</v>
      </c>
    </row>
    <row r="668" spans="1:2" x14ac:dyDescent="0.2">
      <c r="A668" s="9" t="s">
        <v>3375</v>
      </c>
      <c r="B668" s="12">
        <v>3884632</v>
      </c>
    </row>
    <row r="669" spans="1:2" x14ac:dyDescent="0.2">
      <c r="A669" s="9" t="s">
        <v>3280</v>
      </c>
      <c r="B669" s="12">
        <v>7161312</v>
      </c>
    </row>
    <row r="670" spans="1:2" x14ac:dyDescent="0.2">
      <c r="A670" s="9" t="s">
        <v>6027</v>
      </c>
      <c r="B670" s="12">
        <v>2731538</v>
      </c>
    </row>
    <row r="671" spans="1:2" x14ac:dyDescent="0.2">
      <c r="A671" s="9" t="s">
        <v>5830</v>
      </c>
      <c r="B671" s="12">
        <v>9155498</v>
      </c>
    </row>
    <row r="672" spans="1:2" x14ac:dyDescent="0.2">
      <c r="A672" s="9" t="s">
        <v>6009</v>
      </c>
      <c r="B672" s="12">
        <v>1758478</v>
      </c>
    </row>
    <row r="673" spans="1:2" x14ac:dyDescent="0.2">
      <c r="A673" s="9" t="s">
        <v>958</v>
      </c>
      <c r="B673" s="12">
        <v>3991213</v>
      </c>
    </row>
    <row r="674" spans="1:2" x14ac:dyDescent="0.2">
      <c r="A674" s="9" t="s">
        <v>6910</v>
      </c>
      <c r="B674" s="12">
        <v>3698403</v>
      </c>
    </row>
    <row r="675" spans="1:2" x14ac:dyDescent="0.2">
      <c r="A675" s="9" t="s">
        <v>1882</v>
      </c>
      <c r="B675" s="12">
        <v>6688759</v>
      </c>
    </row>
    <row r="676" spans="1:2" x14ac:dyDescent="0.2">
      <c r="A676" s="9" t="s">
        <v>777</v>
      </c>
      <c r="B676" s="12">
        <v>1903450</v>
      </c>
    </row>
    <row r="677" spans="1:2" x14ac:dyDescent="0.2">
      <c r="A677" s="9" t="s">
        <v>5630</v>
      </c>
      <c r="B677" s="12">
        <v>2209891</v>
      </c>
    </row>
    <row r="678" spans="1:2" x14ac:dyDescent="0.2">
      <c r="A678" s="9" t="s">
        <v>3112</v>
      </c>
      <c r="B678" s="12">
        <v>1278558</v>
      </c>
    </row>
    <row r="679" spans="1:2" x14ac:dyDescent="0.2">
      <c r="A679" s="9" t="s">
        <v>5639</v>
      </c>
      <c r="B679" s="12">
        <v>2952299</v>
      </c>
    </row>
    <row r="680" spans="1:2" x14ac:dyDescent="0.2">
      <c r="A680" s="9" t="s">
        <v>5976</v>
      </c>
      <c r="B680" s="12">
        <v>13567689</v>
      </c>
    </row>
    <row r="681" spans="1:2" x14ac:dyDescent="0.2">
      <c r="A681" s="9" t="s">
        <v>6609</v>
      </c>
      <c r="B681" s="12">
        <v>2371301</v>
      </c>
    </row>
    <row r="682" spans="1:2" x14ac:dyDescent="0.2">
      <c r="A682" s="9" t="s">
        <v>6565</v>
      </c>
      <c r="B682" s="12">
        <v>3248880</v>
      </c>
    </row>
    <row r="683" spans="1:2" x14ac:dyDescent="0.2">
      <c r="A683" s="9" t="s">
        <v>4185</v>
      </c>
      <c r="B683" s="12">
        <v>10397318</v>
      </c>
    </row>
    <row r="684" spans="1:2" x14ac:dyDescent="0.2">
      <c r="A684" s="9" t="s">
        <v>0</v>
      </c>
      <c r="B684" s="12">
        <v>3124619</v>
      </c>
    </row>
    <row r="685" spans="1:2" x14ac:dyDescent="0.2">
      <c r="A685" s="9" t="s">
        <v>3468</v>
      </c>
      <c r="B685" s="12">
        <v>4072063</v>
      </c>
    </row>
    <row r="686" spans="1:2" x14ac:dyDescent="0.2">
      <c r="A686" s="9" t="s">
        <v>3146</v>
      </c>
      <c r="B686" s="12">
        <v>2539992</v>
      </c>
    </row>
    <row r="687" spans="1:2" x14ac:dyDescent="0.2">
      <c r="A687" s="9" t="s">
        <v>6548</v>
      </c>
      <c r="B687" s="12">
        <v>2894412</v>
      </c>
    </row>
    <row r="688" spans="1:2" x14ac:dyDescent="0.2">
      <c r="A688" s="9" t="s">
        <v>212</v>
      </c>
      <c r="B688" s="12">
        <v>3915163</v>
      </c>
    </row>
    <row r="689" spans="1:2" x14ac:dyDescent="0.2">
      <c r="A689" s="9" t="s">
        <v>7005</v>
      </c>
      <c r="B689" s="12">
        <v>1778062</v>
      </c>
    </row>
    <row r="690" spans="1:2" x14ac:dyDescent="0.2">
      <c r="A690" s="9" t="s">
        <v>4638</v>
      </c>
      <c r="B690" s="12">
        <v>3016557</v>
      </c>
    </row>
    <row r="691" spans="1:2" x14ac:dyDescent="0.2">
      <c r="A691" s="9" t="s">
        <v>5850</v>
      </c>
      <c r="B691" s="12">
        <v>5194642</v>
      </c>
    </row>
    <row r="692" spans="1:2" x14ac:dyDescent="0.2">
      <c r="A692" s="9" t="s">
        <v>4668</v>
      </c>
      <c r="B692" s="12">
        <v>4189879</v>
      </c>
    </row>
    <row r="693" spans="1:2" x14ac:dyDescent="0.2">
      <c r="A693" s="9" t="s">
        <v>6515</v>
      </c>
      <c r="B693" s="12">
        <v>2609932</v>
      </c>
    </row>
    <row r="694" spans="1:2" x14ac:dyDescent="0.2">
      <c r="A694" s="9" t="s">
        <v>5680</v>
      </c>
      <c r="B694" s="12">
        <v>2658723</v>
      </c>
    </row>
    <row r="695" spans="1:2" x14ac:dyDescent="0.2">
      <c r="A695" s="9" t="s">
        <v>5020</v>
      </c>
      <c r="B695" s="12">
        <v>2170765</v>
      </c>
    </row>
    <row r="696" spans="1:2" x14ac:dyDescent="0.2">
      <c r="A696" s="9" t="s">
        <v>4271</v>
      </c>
      <c r="B696" s="12">
        <v>3967555</v>
      </c>
    </row>
    <row r="697" spans="1:2" x14ac:dyDescent="0.2">
      <c r="A697" s="9" t="s">
        <v>4073</v>
      </c>
      <c r="B697" s="12">
        <v>14973248</v>
      </c>
    </row>
    <row r="698" spans="1:2" x14ac:dyDescent="0.2">
      <c r="A698" s="9" t="s">
        <v>6367</v>
      </c>
      <c r="B698" s="12">
        <v>3396258</v>
      </c>
    </row>
    <row r="699" spans="1:2" x14ac:dyDescent="0.2">
      <c r="A699" s="9" t="s">
        <v>5169</v>
      </c>
      <c r="B699" s="12">
        <v>3425483</v>
      </c>
    </row>
    <row r="700" spans="1:2" x14ac:dyDescent="0.2">
      <c r="A700" s="9" t="s">
        <v>2796</v>
      </c>
      <c r="B700" s="12">
        <v>3233496</v>
      </c>
    </row>
    <row r="701" spans="1:2" x14ac:dyDescent="0.2">
      <c r="A701" s="9" t="s">
        <v>3124</v>
      </c>
      <c r="B701" s="12">
        <v>6898561</v>
      </c>
    </row>
    <row r="702" spans="1:2" x14ac:dyDescent="0.2">
      <c r="A702" s="9" t="s">
        <v>5663</v>
      </c>
      <c r="B702" s="12">
        <v>4356412</v>
      </c>
    </row>
    <row r="703" spans="1:2" x14ac:dyDescent="0.2">
      <c r="A703" s="9" t="s">
        <v>7032</v>
      </c>
      <c r="B703" s="12">
        <v>1773994</v>
      </c>
    </row>
    <row r="704" spans="1:2" x14ac:dyDescent="0.2">
      <c r="A704" s="9" t="s">
        <v>4756</v>
      </c>
      <c r="B704" s="12">
        <v>1841050</v>
      </c>
    </row>
    <row r="705" spans="1:2" x14ac:dyDescent="0.2">
      <c r="A705" s="9" t="s">
        <v>7135</v>
      </c>
      <c r="B705" s="12">
        <v>10898983</v>
      </c>
    </row>
    <row r="706" spans="1:2" x14ac:dyDescent="0.2">
      <c r="A706" s="9" t="s">
        <v>3645</v>
      </c>
      <c r="B706" s="12">
        <v>1347667</v>
      </c>
    </row>
    <row r="707" spans="1:2" x14ac:dyDescent="0.2">
      <c r="A707" s="9" t="s">
        <v>5188</v>
      </c>
      <c r="B707" s="12">
        <v>2684342</v>
      </c>
    </row>
    <row r="708" spans="1:2" x14ac:dyDescent="0.2">
      <c r="A708" s="9" t="s">
        <v>11</v>
      </c>
      <c r="B708" s="12">
        <v>3076809</v>
      </c>
    </row>
    <row r="709" spans="1:2" x14ac:dyDescent="0.2">
      <c r="A709" s="9" t="s">
        <v>3697</v>
      </c>
      <c r="B709" s="12">
        <v>1973654</v>
      </c>
    </row>
    <row r="710" spans="1:2" x14ac:dyDescent="0.2">
      <c r="A710" s="9" t="s">
        <v>1423</v>
      </c>
      <c r="B710" s="12">
        <v>2920134</v>
      </c>
    </row>
    <row r="711" spans="1:2" x14ac:dyDescent="0.2">
      <c r="A711" s="9" t="s">
        <v>4701</v>
      </c>
      <c r="B711" s="12">
        <v>3984258</v>
      </c>
    </row>
    <row r="712" spans="1:2" x14ac:dyDescent="0.2">
      <c r="A712" s="9" t="s">
        <v>4246</v>
      </c>
      <c r="B712" s="12">
        <v>1328288</v>
      </c>
    </row>
    <row r="713" spans="1:2" x14ac:dyDescent="0.2">
      <c r="A713" s="9" t="s">
        <v>5459</v>
      </c>
      <c r="B713" s="12">
        <v>3624848</v>
      </c>
    </row>
    <row r="714" spans="1:2" x14ac:dyDescent="0.2">
      <c r="A714" s="9" t="s">
        <v>118</v>
      </c>
      <c r="B714" s="12">
        <v>1982146</v>
      </c>
    </row>
    <row r="715" spans="1:2" x14ac:dyDescent="0.2">
      <c r="A715" s="9" t="s">
        <v>1793</v>
      </c>
      <c r="B715" s="12">
        <v>2494291</v>
      </c>
    </row>
    <row r="716" spans="1:2" x14ac:dyDescent="0.2">
      <c r="A716" s="9" t="s">
        <v>4523</v>
      </c>
      <c r="B716" s="12">
        <v>2165238</v>
      </c>
    </row>
    <row r="717" spans="1:2" x14ac:dyDescent="0.2">
      <c r="A717" s="9" t="s">
        <v>1285</v>
      </c>
      <c r="B717" s="12">
        <v>2886260</v>
      </c>
    </row>
    <row r="718" spans="1:2" x14ac:dyDescent="0.2">
      <c r="A718" s="9" t="s">
        <v>4119</v>
      </c>
      <c r="B718" s="12">
        <v>2729080</v>
      </c>
    </row>
    <row r="719" spans="1:2" x14ac:dyDescent="0.2">
      <c r="A719" s="9" t="s">
        <v>4734</v>
      </c>
      <c r="B719" s="12">
        <v>3720497</v>
      </c>
    </row>
    <row r="720" spans="1:2" x14ac:dyDescent="0.2">
      <c r="A720" s="9" t="s">
        <v>109</v>
      </c>
      <c r="B720" s="12">
        <v>1303549</v>
      </c>
    </row>
    <row r="721" spans="1:2" x14ac:dyDescent="0.2">
      <c r="A721" s="9" t="s">
        <v>1491</v>
      </c>
      <c r="B721" s="12">
        <v>2903245</v>
      </c>
    </row>
    <row r="722" spans="1:2" x14ac:dyDescent="0.2">
      <c r="A722" s="9" t="s">
        <v>7061</v>
      </c>
      <c r="B722" s="12">
        <v>2098971</v>
      </c>
    </row>
    <row r="723" spans="1:2" x14ac:dyDescent="0.2">
      <c r="A723" s="9" t="s">
        <v>665</v>
      </c>
      <c r="B723" s="12">
        <v>1263215</v>
      </c>
    </row>
    <row r="724" spans="1:2" x14ac:dyDescent="0.2">
      <c r="A724" s="9" t="s">
        <v>4331</v>
      </c>
      <c r="B724" s="12">
        <v>3201037</v>
      </c>
    </row>
    <row r="725" spans="1:2" x14ac:dyDescent="0.2">
      <c r="A725" s="9" t="s">
        <v>6738</v>
      </c>
      <c r="B725" s="12">
        <v>3938823</v>
      </c>
    </row>
    <row r="726" spans="1:2" x14ac:dyDescent="0.2">
      <c r="A726" s="9" t="s">
        <v>6494</v>
      </c>
      <c r="B726" s="12">
        <v>4380813</v>
      </c>
    </row>
    <row r="727" spans="1:2" x14ac:dyDescent="0.2">
      <c r="A727" s="9" t="s">
        <v>2751</v>
      </c>
      <c r="B727" s="12">
        <v>1468005</v>
      </c>
    </row>
    <row r="728" spans="1:2" x14ac:dyDescent="0.2">
      <c r="A728" s="9" t="s">
        <v>6964</v>
      </c>
      <c r="B728" s="12">
        <v>3002671</v>
      </c>
    </row>
    <row r="729" spans="1:2" x14ac:dyDescent="0.2">
      <c r="A729" s="9" t="s">
        <v>464</v>
      </c>
      <c r="B729" s="12">
        <v>3146641</v>
      </c>
    </row>
    <row r="730" spans="1:2" x14ac:dyDescent="0.2">
      <c r="A730" s="9" t="s">
        <v>5647</v>
      </c>
      <c r="B730" s="12">
        <v>1225038</v>
      </c>
    </row>
    <row r="731" spans="1:2" x14ac:dyDescent="0.2">
      <c r="A731" s="9" t="s">
        <v>4863</v>
      </c>
      <c r="B731" s="12">
        <v>6929791</v>
      </c>
    </row>
    <row r="732" spans="1:2" x14ac:dyDescent="0.2">
      <c r="A732" s="9" t="s">
        <v>6776</v>
      </c>
      <c r="B732" s="12">
        <v>2131166</v>
      </c>
    </row>
    <row r="733" spans="1:2" x14ac:dyDescent="0.2">
      <c r="A733" s="9" t="s">
        <v>5041</v>
      </c>
      <c r="B733" s="12">
        <v>2400543</v>
      </c>
    </row>
    <row r="734" spans="1:2" x14ac:dyDescent="0.2">
      <c r="A734" s="9" t="s">
        <v>5108</v>
      </c>
      <c r="B734" s="12">
        <v>2562007</v>
      </c>
    </row>
    <row r="735" spans="1:2" x14ac:dyDescent="0.2">
      <c r="A735" s="9" t="s">
        <v>1330</v>
      </c>
      <c r="B735" s="12">
        <v>2287433</v>
      </c>
    </row>
    <row r="736" spans="1:2" x14ac:dyDescent="0.2">
      <c r="A736" s="9" t="s">
        <v>4891</v>
      </c>
      <c r="B736" s="12">
        <v>6616530</v>
      </c>
    </row>
    <row r="737" spans="1:2" x14ac:dyDescent="0.2">
      <c r="A737" s="9" t="s">
        <v>6782</v>
      </c>
      <c r="B737" s="12">
        <v>2727272</v>
      </c>
    </row>
    <row r="738" spans="1:2" x14ac:dyDescent="0.2">
      <c r="A738" s="9" t="s">
        <v>5191</v>
      </c>
      <c r="B738" s="12">
        <v>2241327</v>
      </c>
    </row>
    <row r="739" spans="1:2" x14ac:dyDescent="0.2">
      <c r="A739" s="9" t="s">
        <v>6781</v>
      </c>
      <c r="B739" s="12">
        <v>7990011</v>
      </c>
    </row>
    <row r="740" spans="1:2" x14ac:dyDescent="0.2">
      <c r="A740" s="9" t="s">
        <v>2537</v>
      </c>
      <c r="B740" s="12">
        <v>1966162</v>
      </c>
    </row>
    <row r="741" spans="1:2" x14ac:dyDescent="0.2">
      <c r="A741" s="9" t="s">
        <v>6803</v>
      </c>
      <c r="B741" s="12">
        <v>2133584</v>
      </c>
    </row>
    <row r="742" spans="1:2" x14ac:dyDescent="0.2">
      <c r="A742" s="9" t="s">
        <v>1641</v>
      </c>
      <c r="B742" s="12">
        <v>3221233</v>
      </c>
    </row>
    <row r="743" spans="1:2" x14ac:dyDescent="0.2">
      <c r="A743" s="9" t="s">
        <v>520</v>
      </c>
      <c r="B743" s="12">
        <v>2468976</v>
      </c>
    </row>
    <row r="744" spans="1:2" x14ac:dyDescent="0.2">
      <c r="A744" s="9" t="s">
        <v>1345</v>
      </c>
      <c r="B744" s="12">
        <v>2408700</v>
      </c>
    </row>
    <row r="745" spans="1:2" x14ac:dyDescent="0.2">
      <c r="A745" s="9" t="s">
        <v>1871</v>
      </c>
      <c r="B745" s="12">
        <v>3429369</v>
      </c>
    </row>
    <row r="746" spans="1:2" x14ac:dyDescent="0.2">
      <c r="A746" s="9" t="s">
        <v>3440</v>
      </c>
      <c r="B746" s="12">
        <v>3259586</v>
      </c>
    </row>
    <row r="747" spans="1:2" x14ac:dyDescent="0.2">
      <c r="A747" s="9" t="s">
        <v>2039</v>
      </c>
      <c r="B747" s="12">
        <v>4711139</v>
      </c>
    </row>
    <row r="748" spans="1:2" x14ac:dyDescent="0.2">
      <c r="A748" s="9" t="s">
        <v>1349</v>
      </c>
      <c r="B748" s="12">
        <v>1603133</v>
      </c>
    </row>
    <row r="749" spans="1:2" x14ac:dyDescent="0.2">
      <c r="A749" s="9" t="s">
        <v>3210</v>
      </c>
      <c r="B749" s="12">
        <v>6566229</v>
      </c>
    </row>
    <row r="750" spans="1:2" x14ac:dyDescent="0.2">
      <c r="A750" s="9" t="s">
        <v>3712</v>
      </c>
      <c r="B750" s="12">
        <v>2755219</v>
      </c>
    </row>
    <row r="751" spans="1:2" x14ac:dyDescent="0.2">
      <c r="A751" s="9" t="s">
        <v>2810</v>
      </c>
      <c r="B751" s="12">
        <v>10907927</v>
      </c>
    </row>
    <row r="752" spans="1:2" x14ac:dyDescent="0.2">
      <c r="A752" s="9" t="s">
        <v>32</v>
      </c>
      <c r="B752" s="12">
        <v>1549855</v>
      </c>
    </row>
    <row r="753" spans="1:2" x14ac:dyDescent="0.2">
      <c r="A753" s="9" t="s">
        <v>961</v>
      </c>
      <c r="B753" s="12">
        <v>1485766</v>
      </c>
    </row>
    <row r="754" spans="1:2" x14ac:dyDescent="0.2">
      <c r="A754" s="9" t="s">
        <v>3850</v>
      </c>
      <c r="B754" s="12">
        <v>48657231</v>
      </c>
    </row>
    <row r="755" spans="1:2" x14ac:dyDescent="0.2">
      <c r="A755" s="9" t="s">
        <v>6625</v>
      </c>
      <c r="B755" s="12">
        <v>5295395</v>
      </c>
    </row>
    <row r="756" spans="1:2" x14ac:dyDescent="0.2">
      <c r="A756" s="9" t="s">
        <v>6678</v>
      </c>
      <c r="B756" s="12">
        <v>1854012</v>
      </c>
    </row>
    <row r="757" spans="1:2" x14ac:dyDescent="0.2">
      <c r="A757" s="9" t="s">
        <v>3269</v>
      </c>
      <c r="B757" s="12">
        <v>3423837</v>
      </c>
    </row>
    <row r="758" spans="1:2" x14ac:dyDescent="0.2">
      <c r="A758" s="9" t="s">
        <v>680</v>
      </c>
      <c r="B758" s="12">
        <v>2520418</v>
      </c>
    </row>
    <row r="759" spans="1:2" x14ac:dyDescent="0.2">
      <c r="A759" s="9" t="s">
        <v>5890</v>
      </c>
      <c r="B759" s="12">
        <v>1456947</v>
      </c>
    </row>
    <row r="760" spans="1:2" x14ac:dyDescent="0.2">
      <c r="A760" s="9" t="s">
        <v>4400</v>
      </c>
      <c r="B760" s="12">
        <v>6141306</v>
      </c>
    </row>
    <row r="761" spans="1:2" x14ac:dyDescent="0.2">
      <c r="A761" s="9" t="s">
        <v>1908</v>
      </c>
      <c r="B761" s="12">
        <v>6129970</v>
      </c>
    </row>
    <row r="762" spans="1:2" x14ac:dyDescent="0.2">
      <c r="A762" s="9" t="s">
        <v>200</v>
      </c>
      <c r="B762" s="12">
        <v>1127492</v>
      </c>
    </row>
    <row r="763" spans="1:2" x14ac:dyDescent="0.2">
      <c r="A763" s="9" t="s">
        <v>5894</v>
      </c>
      <c r="B763" s="12">
        <v>3545864</v>
      </c>
    </row>
    <row r="764" spans="1:2" x14ac:dyDescent="0.2">
      <c r="A764" s="9" t="s">
        <v>6765</v>
      </c>
      <c r="B764" s="12">
        <v>3617684</v>
      </c>
    </row>
    <row r="765" spans="1:2" x14ac:dyDescent="0.2">
      <c r="A765" s="9" t="s">
        <v>5601</v>
      </c>
      <c r="B765" s="12">
        <v>3959116</v>
      </c>
    </row>
    <row r="766" spans="1:2" x14ac:dyDescent="0.2">
      <c r="A766" s="9" t="s">
        <v>5553</v>
      </c>
      <c r="B766" s="12">
        <v>1353094</v>
      </c>
    </row>
    <row r="767" spans="1:2" x14ac:dyDescent="0.2">
      <c r="A767" s="9" t="s">
        <v>3159</v>
      </c>
      <c r="B767" s="12">
        <v>3600078</v>
      </c>
    </row>
    <row r="768" spans="1:2" x14ac:dyDescent="0.2">
      <c r="A768" s="9" t="s">
        <v>6326</v>
      </c>
      <c r="B768" s="12">
        <v>2996753</v>
      </c>
    </row>
    <row r="769" spans="1:2" x14ac:dyDescent="0.2">
      <c r="A769" s="9" t="s">
        <v>4579</v>
      </c>
      <c r="B769" s="12">
        <v>3758939</v>
      </c>
    </row>
    <row r="770" spans="1:2" x14ac:dyDescent="0.2">
      <c r="A770" s="9" t="s">
        <v>546</v>
      </c>
      <c r="B770" s="12">
        <v>1145011</v>
      </c>
    </row>
    <row r="771" spans="1:2" x14ac:dyDescent="0.2">
      <c r="A771" s="9" t="s">
        <v>4959</v>
      </c>
      <c r="B771" s="12">
        <v>2186974</v>
      </c>
    </row>
    <row r="772" spans="1:2" x14ac:dyDescent="0.2">
      <c r="A772" s="9" t="s">
        <v>5562</v>
      </c>
      <c r="B772" s="12">
        <v>6482704</v>
      </c>
    </row>
    <row r="773" spans="1:2" x14ac:dyDescent="0.2">
      <c r="A773" s="9" t="s">
        <v>2212</v>
      </c>
      <c r="B773" s="12">
        <v>2041656</v>
      </c>
    </row>
    <row r="774" spans="1:2" x14ac:dyDescent="0.2">
      <c r="A774" s="9" t="s">
        <v>2866</v>
      </c>
      <c r="B774" s="12">
        <v>1730028</v>
      </c>
    </row>
    <row r="775" spans="1:2" x14ac:dyDescent="0.2">
      <c r="A775" s="9" t="s">
        <v>175</v>
      </c>
      <c r="B775" s="12">
        <v>2161544</v>
      </c>
    </row>
    <row r="776" spans="1:2" x14ac:dyDescent="0.2">
      <c r="A776" s="9" t="s">
        <v>6531</v>
      </c>
      <c r="B776" s="12">
        <v>8812726</v>
      </c>
    </row>
    <row r="777" spans="1:2" x14ac:dyDescent="0.2">
      <c r="A777" s="9" t="s">
        <v>1214</v>
      </c>
      <c r="B777" s="12">
        <v>2921924</v>
      </c>
    </row>
    <row r="778" spans="1:2" x14ac:dyDescent="0.2">
      <c r="A778" s="9" t="s">
        <v>6451</v>
      </c>
      <c r="B778" s="12">
        <v>29062741</v>
      </c>
    </row>
    <row r="779" spans="1:2" x14ac:dyDescent="0.2">
      <c r="A779" s="9" t="s">
        <v>4582</v>
      </c>
      <c r="B779" s="12">
        <v>13304843</v>
      </c>
    </row>
    <row r="780" spans="1:2" x14ac:dyDescent="0.2">
      <c r="A780" s="9" t="s">
        <v>670</v>
      </c>
      <c r="B780" s="12">
        <v>3898713</v>
      </c>
    </row>
    <row r="781" spans="1:2" x14ac:dyDescent="0.2">
      <c r="A781" s="9" t="s">
        <v>4825</v>
      </c>
      <c r="B781" s="12">
        <v>3119045</v>
      </c>
    </row>
    <row r="782" spans="1:2" x14ac:dyDescent="0.2">
      <c r="A782" s="9" t="s">
        <v>4715</v>
      </c>
      <c r="B782" s="12">
        <v>2638767</v>
      </c>
    </row>
    <row r="783" spans="1:2" x14ac:dyDescent="0.2">
      <c r="A783" s="9" t="s">
        <v>3851</v>
      </c>
      <c r="B783" s="12">
        <v>17739453</v>
      </c>
    </row>
    <row r="784" spans="1:2" x14ac:dyDescent="0.2">
      <c r="A784" s="9" t="s">
        <v>1713</v>
      </c>
      <c r="B784" s="12">
        <v>3714488</v>
      </c>
    </row>
    <row r="785" spans="1:2" x14ac:dyDescent="0.2">
      <c r="A785" s="9" t="s">
        <v>6545</v>
      </c>
      <c r="B785" s="12">
        <v>21790092</v>
      </c>
    </row>
    <row r="786" spans="1:2" x14ac:dyDescent="0.2">
      <c r="A786" s="9" t="s">
        <v>1292</v>
      </c>
      <c r="B786" s="12">
        <v>2453002</v>
      </c>
    </row>
    <row r="787" spans="1:2" x14ac:dyDescent="0.2">
      <c r="A787" s="9" t="s">
        <v>1541</v>
      </c>
      <c r="B787" s="12">
        <v>1178625</v>
      </c>
    </row>
    <row r="788" spans="1:2" x14ac:dyDescent="0.2">
      <c r="A788" s="9" t="s">
        <v>4210</v>
      </c>
      <c r="B788" s="12">
        <v>2974609</v>
      </c>
    </row>
    <row r="789" spans="1:2" x14ac:dyDescent="0.2">
      <c r="A789" s="9" t="s">
        <v>6064</v>
      </c>
      <c r="B789" s="12">
        <v>1128766</v>
      </c>
    </row>
    <row r="790" spans="1:2" x14ac:dyDescent="0.2">
      <c r="A790" s="9" t="s">
        <v>5492</v>
      </c>
      <c r="B790" s="12">
        <v>1116160</v>
      </c>
    </row>
    <row r="791" spans="1:2" x14ac:dyDescent="0.2">
      <c r="A791" s="9" t="s">
        <v>5497</v>
      </c>
      <c r="B791" s="12">
        <v>2259875</v>
      </c>
    </row>
    <row r="792" spans="1:2" x14ac:dyDescent="0.2">
      <c r="A792" s="9" t="s">
        <v>6087</v>
      </c>
      <c r="B792" s="12">
        <v>13053343</v>
      </c>
    </row>
    <row r="793" spans="1:2" x14ac:dyDescent="0.2">
      <c r="A793" s="9" t="s">
        <v>47</v>
      </c>
      <c r="B793" s="12">
        <v>2994928</v>
      </c>
    </row>
    <row r="794" spans="1:2" x14ac:dyDescent="0.2">
      <c r="A794" s="9" t="s">
        <v>6722</v>
      </c>
      <c r="B794" s="12">
        <v>1705881</v>
      </c>
    </row>
    <row r="795" spans="1:2" x14ac:dyDescent="0.2">
      <c r="A795" s="9" t="s">
        <v>1022</v>
      </c>
      <c r="B795" s="12">
        <v>1499288</v>
      </c>
    </row>
    <row r="796" spans="1:2" x14ac:dyDescent="0.2">
      <c r="A796" s="9" t="s">
        <v>3877</v>
      </c>
      <c r="B796" s="12">
        <v>2291105</v>
      </c>
    </row>
    <row r="797" spans="1:2" x14ac:dyDescent="0.2">
      <c r="A797" s="9" t="s">
        <v>6410</v>
      </c>
      <c r="B797" s="12">
        <v>3297132</v>
      </c>
    </row>
    <row r="798" spans="1:2" x14ac:dyDescent="0.2">
      <c r="A798" s="9" t="s">
        <v>2516</v>
      </c>
      <c r="B798" s="12">
        <v>1237372</v>
      </c>
    </row>
    <row r="799" spans="1:2" x14ac:dyDescent="0.2">
      <c r="A799" s="9" t="s">
        <v>2957</v>
      </c>
      <c r="B799" s="12">
        <v>1239017</v>
      </c>
    </row>
    <row r="800" spans="1:2" x14ac:dyDescent="0.2">
      <c r="A800" s="9" t="s">
        <v>3121</v>
      </c>
      <c r="B800" s="12">
        <v>2556069</v>
      </c>
    </row>
    <row r="801" spans="1:2" x14ac:dyDescent="0.2">
      <c r="A801" s="9" t="s">
        <v>2066</v>
      </c>
      <c r="B801" s="12">
        <v>2010109</v>
      </c>
    </row>
    <row r="802" spans="1:2" x14ac:dyDescent="0.2">
      <c r="A802" s="9" t="s">
        <v>7007</v>
      </c>
      <c r="B802" s="12">
        <v>8885282</v>
      </c>
    </row>
    <row r="803" spans="1:2" x14ac:dyDescent="0.2">
      <c r="A803" s="9" t="s">
        <v>4405</v>
      </c>
      <c r="B803" s="12">
        <v>3061716</v>
      </c>
    </row>
    <row r="804" spans="1:2" x14ac:dyDescent="0.2">
      <c r="A804" s="9" t="s">
        <v>6714</v>
      </c>
      <c r="B804" s="12">
        <v>32741537</v>
      </c>
    </row>
    <row r="805" spans="1:2" x14ac:dyDescent="0.2">
      <c r="A805" s="9" t="s">
        <v>4934</v>
      </c>
      <c r="B805" s="12">
        <v>2167639</v>
      </c>
    </row>
    <row r="806" spans="1:2" x14ac:dyDescent="0.2">
      <c r="A806" s="9" t="s">
        <v>6904</v>
      </c>
      <c r="B806" s="12">
        <v>5729168</v>
      </c>
    </row>
    <row r="807" spans="1:2" x14ac:dyDescent="0.2">
      <c r="A807" s="9" t="s">
        <v>5737</v>
      </c>
      <c r="B807" s="12">
        <v>1137693</v>
      </c>
    </row>
    <row r="808" spans="1:2" x14ac:dyDescent="0.2">
      <c r="A808" s="9" t="s">
        <v>4257</v>
      </c>
      <c r="B808" s="12">
        <v>7740579</v>
      </c>
    </row>
    <row r="809" spans="1:2" x14ac:dyDescent="0.2">
      <c r="A809" s="9" t="s">
        <v>4205</v>
      </c>
      <c r="B809" s="12">
        <v>7437818</v>
      </c>
    </row>
    <row r="810" spans="1:2" x14ac:dyDescent="0.2">
      <c r="A810" s="9" t="s">
        <v>2467</v>
      </c>
      <c r="B810" s="12">
        <v>1916608</v>
      </c>
    </row>
    <row r="811" spans="1:2" x14ac:dyDescent="0.2">
      <c r="A811" s="9" t="s">
        <v>7122</v>
      </c>
      <c r="B811" s="12">
        <v>1541046</v>
      </c>
    </row>
    <row r="812" spans="1:2" x14ac:dyDescent="0.2">
      <c r="A812" s="9" t="s">
        <v>4328</v>
      </c>
      <c r="B812" s="12">
        <v>2149772</v>
      </c>
    </row>
    <row r="813" spans="1:2" x14ac:dyDescent="0.2">
      <c r="A813" s="9" t="s">
        <v>3575</v>
      </c>
      <c r="B813" s="12">
        <v>3855045</v>
      </c>
    </row>
    <row r="814" spans="1:2" x14ac:dyDescent="0.2">
      <c r="A814" s="9" t="s">
        <v>5978</v>
      </c>
      <c r="B814" s="12">
        <v>2013728</v>
      </c>
    </row>
    <row r="815" spans="1:2" x14ac:dyDescent="0.2">
      <c r="A815" s="9" t="s">
        <v>4859</v>
      </c>
      <c r="B815" s="12">
        <v>4028189</v>
      </c>
    </row>
    <row r="816" spans="1:2" x14ac:dyDescent="0.2">
      <c r="A816" s="9" t="s">
        <v>6005</v>
      </c>
      <c r="B816" s="12">
        <v>1131980</v>
      </c>
    </row>
    <row r="817" spans="1:2" x14ac:dyDescent="0.2">
      <c r="A817" s="9" t="s">
        <v>5822</v>
      </c>
      <c r="B817" s="12">
        <v>2349647</v>
      </c>
    </row>
    <row r="818" spans="1:2" x14ac:dyDescent="0.2">
      <c r="A818" s="9" t="s">
        <v>6132</v>
      </c>
      <c r="B818" s="12">
        <v>6251320</v>
      </c>
    </row>
    <row r="819" spans="1:2" x14ac:dyDescent="0.2">
      <c r="A819" s="9" t="s">
        <v>1625</v>
      </c>
      <c r="B819" s="12">
        <v>2150699</v>
      </c>
    </row>
    <row r="820" spans="1:2" x14ac:dyDescent="0.2">
      <c r="A820" s="9" t="s">
        <v>6727</v>
      </c>
      <c r="B820" s="12">
        <v>3189142</v>
      </c>
    </row>
    <row r="821" spans="1:2" x14ac:dyDescent="0.2">
      <c r="A821" s="9" t="s">
        <v>2701</v>
      </c>
      <c r="B821" s="12">
        <v>5730632</v>
      </c>
    </row>
    <row r="822" spans="1:2" x14ac:dyDescent="0.2">
      <c r="A822" s="9" t="s">
        <v>1797</v>
      </c>
      <c r="B822" s="12">
        <v>2706361</v>
      </c>
    </row>
    <row r="823" spans="1:2" x14ac:dyDescent="0.2">
      <c r="A823" s="9" t="s">
        <v>1896</v>
      </c>
      <c r="B823" s="12">
        <v>2700965</v>
      </c>
    </row>
    <row r="824" spans="1:2" x14ac:dyDescent="0.2">
      <c r="A824" s="9" t="s">
        <v>6652</v>
      </c>
      <c r="B824" s="12">
        <v>5402912</v>
      </c>
    </row>
    <row r="825" spans="1:2" x14ac:dyDescent="0.2">
      <c r="A825" s="9" t="s">
        <v>1710</v>
      </c>
      <c r="B825" s="12">
        <v>1817010</v>
      </c>
    </row>
    <row r="826" spans="1:2" x14ac:dyDescent="0.2">
      <c r="A826" s="9" t="s">
        <v>5299</v>
      </c>
      <c r="B826" s="12">
        <v>1498267</v>
      </c>
    </row>
    <row r="827" spans="1:2" x14ac:dyDescent="0.2">
      <c r="A827" s="9" t="s">
        <v>4604</v>
      </c>
      <c r="B827" s="12">
        <v>1396331</v>
      </c>
    </row>
    <row r="828" spans="1:2" x14ac:dyDescent="0.2">
      <c r="A828" s="9" t="s">
        <v>5718</v>
      </c>
      <c r="B828" s="12">
        <v>19314318</v>
      </c>
    </row>
    <row r="829" spans="1:2" x14ac:dyDescent="0.2">
      <c r="A829" s="9" t="s">
        <v>4836</v>
      </c>
      <c r="B829" s="12">
        <v>1504140</v>
      </c>
    </row>
    <row r="830" spans="1:2" x14ac:dyDescent="0.2">
      <c r="A830" s="9" t="s">
        <v>1314</v>
      </c>
      <c r="B830" s="12">
        <v>3106505</v>
      </c>
    </row>
    <row r="831" spans="1:2" x14ac:dyDescent="0.2">
      <c r="A831" s="9" t="s">
        <v>1228</v>
      </c>
      <c r="B831" s="12">
        <v>3365510</v>
      </c>
    </row>
    <row r="832" spans="1:2" x14ac:dyDescent="0.2">
      <c r="A832" s="9" t="s">
        <v>7119</v>
      </c>
      <c r="B832" s="12">
        <v>3915554</v>
      </c>
    </row>
    <row r="833" spans="1:2" x14ac:dyDescent="0.2">
      <c r="A833" s="9" t="s">
        <v>5698</v>
      </c>
      <c r="B833" s="12">
        <v>3266507</v>
      </c>
    </row>
    <row r="834" spans="1:2" x14ac:dyDescent="0.2">
      <c r="A834" s="9" t="s">
        <v>2316</v>
      </c>
      <c r="B834" s="12">
        <v>3060598</v>
      </c>
    </row>
    <row r="835" spans="1:2" x14ac:dyDescent="0.2">
      <c r="A835" s="9" t="s">
        <v>3932</v>
      </c>
      <c r="B835" s="12">
        <v>7521448</v>
      </c>
    </row>
    <row r="836" spans="1:2" x14ac:dyDescent="0.2">
      <c r="A836" s="9" t="s">
        <v>2414</v>
      </c>
      <c r="B836" s="12">
        <v>4615610</v>
      </c>
    </row>
    <row r="837" spans="1:2" x14ac:dyDescent="0.2">
      <c r="A837" s="9" t="s">
        <v>5464</v>
      </c>
      <c r="B837" s="12">
        <v>1578534</v>
      </c>
    </row>
    <row r="838" spans="1:2" x14ac:dyDescent="0.2">
      <c r="A838" s="9" t="s">
        <v>5994</v>
      </c>
      <c r="B838" s="12">
        <v>10145316</v>
      </c>
    </row>
    <row r="839" spans="1:2" x14ac:dyDescent="0.2">
      <c r="A839" s="9" t="s">
        <v>692</v>
      </c>
      <c r="B839" s="12">
        <v>3932681</v>
      </c>
    </row>
    <row r="840" spans="1:2" x14ac:dyDescent="0.2">
      <c r="A840" s="9" t="s">
        <v>6342</v>
      </c>
      <c r="B840" s="12">
        <v>1615226</v>
      </c>
    </row>
    <row r="841" spans="1:2" x14ac:dyDescent="0.2">
      <c r="A841" s="9" t="s">
        <v>6773</v>
      </c>
      <c r="B841" s="12">
        <v>3449497</v>
      </c>
    </row>
    <row r="842" spans="1:2" x14ac:dyDescent="0.2">
      <c r="A842" s="9" t="s">
        <v>2081</v>
      </c>
      <c r="B842" s="12">
        <v>1664981</v>
      </c>
    </row>
    <row r="843" spans="1:2" x14ac:dyDescent="0.2">
      <c r="A843" s="9" t="s">
        <v>189</v>
      </c>
      <c r="B843" s="12">
        <v>1164059</v>
      </c>
    </row>
    <row r="844" spans="1:2" x14ac:dyDescent="0.2">
      <c r="A844" s="9" t="s">
        <v>2047</v>
      </c>
      <c r="B844" s="12">
        <v>5055673</v>
      </c>
    </row>
    <row r="845" spans="1:2" x14ac:dyDescent="0.2">
      <c r="A845" s="9" t="s">
        <v>6257</v>
      </c>
      <c r="B845" s="12">
        <v>3446127</v>
      </c>
    </row>
    <row r="846" spans="1:2" x14ac:dyDescent="0.2">
      <c r="A846" s="9" t="s">
        <v>362</v>
      </c>
      <c r="B846" s="12">
        <v>3063543</v>
      </c>
    </row>
    <row r="847" spans="1:2" x14ac:dyDescent="0.2">
      <c r="A847" s="9" t="s">
        <v>3596</v>
      </c>
      <c r="B847" s="12">
        <v>2382794</v>
      </c>
    </row>
    <row r="848" spans="1:2" x14ac:dyDescent="0.2">
      <c r="A848" s="9" t="s">
        <v>3023</v>
      </c>
      <c r="B848" s="12">
        <v>22624560</v>
      </c>
    </row>
    <row r="849" spans="1:2" x14ac:dyDescent="0.2">
      <c r="A849" s="9" t="s">
        <v>1485</v>
      </c>
      <c r="B849" s="12">
        <v>3587135</v>
      </c>
    </row>
    <row r="850" spans="1:2" x14ac:dyDescent="0.2">
      <c r="A850" s="9" t="s">
        <v>4722</v>
      </c>
      <c r="B850" s="12">
        <v>3865367</v>
      </c>
    </row>
    <row r="851" spans="1:2" x14ac:dyDescent="0.2">
      <c r="A851" s="9" t="s">
        <v>3329</v>
      </c>
      <c r="B851" s="12">
        <v>3534371</v>
      </c>
    </row>
    <row r="852" spans="1:2" x14ac:dyDescent="0.2">
      <c r="A852" s="9" t="s">
        <v>1958</v>
      </c>
      <c r="B852" s="12">
        <v>3724884</v>
      </c>
    </row>
    <row r="853" spans="1:2" x14ac:dyDescent="0.2">
      <c r="A853" s="9" t="s">
        <v>1555</v>
      </c>
      <c r="B853" s="12">
        <v>1100899</v>
      </c>
    </row>
    <row r="854" spans="1:2" x14ac:dyDescent="0.2">
      <c r="A854" s="9" t="s">
        <v>6140</v>
      </c>
      <c r="B854" s="12">
        <v>12991867</v>
      </c>
    </row>
    <row r="855" spans="1:2" x14ac:dyDescent="0.2">
      <c r="A855" s="9" t="s">
        <v>4528</v>
      </c>
      <c r="B855" s="12">
        <v>2203587</v>
      </c>
    </row>
    <row r="856" spans="1:2" x14ac:dyDescent="0.2">
      <c r="A856" s="9" t="s">
        <v>6673</v>
      </c>
      <c r="B856" s="12">
        <v>3269941</v>
      </c>
    </row>
    <row r="857" spans="1:2" x14ac:dyDescent="0.2">
      <c r="A857" s="9" t="s">
        <v>5651</v>
      </c>
      <c r="B857" s="12">
        <v>1004419</v>
      </c>
    </row>
    <row r="858" spans="1:2" x14ac:dyDescent="0.2">
      <c r="A858" s="9" t="s">
        <v>195</v>
      </c>
      <c r="B858" s="12">
        <v>1523567</v>
      </c>
    </row>
    <row r="859" spans="1:2" x14ac:dyDescent="0.2">
      <c r="A859" s="9" t="s">
        <v>1304</v>
      </c>
      <c r="B859" s="12">
        <v>3376064</v>
      </c>
    </row>
    <row r="860" spans="1:2" x14ac:dyDescent="0.2">
      <c r="A860" s="9" t="s">
        <v>6981</v>
      </c>
      <c r="B860" s="12">
        <v>4262833</v>
      </c>
    </row>
    <row r="861" spans="1:2" x14ac:dyDescent="0.2">
      <c r="A861" s="9" t="s">
        <v>5326</v>
      </c>
      <c r="B861" s="12">
        <v>3610711</v>
      </c>
    </row>
    <row r="862" spans="1:2" x14ac:dyDescent="0.2">
      <c r="A862" s="9" t="s">
        <v>2291</v>
      </c>
      <c r="B862" s="12">
        <v>6126190</v>
      </c>
    </row>
    <row r="863" spans="1:2" x14ac:dyDescent="0.2">
      <c r="A863" s="9" t="s">
        <v>4192</v>
      </c>
      <c r="B863" s="12">
        <v>3183860</v>
      </c>
    </row>
    <row r="864" spans="1:2" x14ac:dyDescent="0.2">
      <c r="A864" s="9" t="s">
        <v>6594</v>
      </c>
      <c r="B864" s="12">
        <v>1030150</v>
      </c>
    </row>
    <row r="865" spans="1:2" x14ac:dyDescent="0.2">
      <c r="A865" s="9" t="s">
        <v>6659</v>
      </c>
      <c r="B865" s="12">
        <v>4351305</v>
      </c>
    </row>
    <row r="866" spans="1:2" x14ac:dyDescent="0.2">
      <c r="A866" s="9" t="s">
        <v>1868</v>
      </c>
      <c r="B866" s="12">
        <v>5712500</v>
      </c>
    </row>
    <row r="867" spans="1:2" x14ac:dyDescent="0.2">
      <c r="A867" s="9" t="s">
        <v>965</v>
      </c>
      <c r="B867" s="12">
        <v>3439489</v>
      </c>
    </row>
    <row r="868" spans="1:2" x14ac:dyDescent="0.2">
      <c r="A868" s="9" t="s">
        <v>4777</v>
      </c>
      <c r="B868" s="12">
        <v>5197299</v>
      </c>
    </row>
    <row r="869" spans="1:2" x14ac:dyDescent="0.2">
      <c r="A869" s="9" t="s">
        <v>891</v>
      </c>
      <c r="B869" s="12">
        <v>2663788</v>
      </c>
    </row>
    <row r="870" spans="1:2" x14ac:dyDescent="0.2">
      <c r="A870" s="9" t="s">
        <v>5785</v>
      </c>
      <c r="B870" s="12">
        <v>5182175</v>
      </c>
    </row>
    <row r="871" spans="1:2" x14ac:dyDescent="0.2">
      <c r="A871" s="9" t="s">
        <v>2897</v>
      </c>
      <c r="B871" s="12">
        <v>18325048</v>
      </c>
    </row>
    <row r="872" spans="1:2" x14ac:dyDescent="0.2">
      <c r="A872" s="9" t="s">
        <v>2377</v>
      </c>
      <c r="B872" s="12">
        <v>3232565</v>
      </c>
    </row>
    <row r="873" spans="1:2" x14ac:dyDescent="0.2">
      <c r="A873" s="9" t="s">
        <v>4657</v>
      </c>
      <c r="B873" s="12">
        <v>21949214</v>
      </c>
    </row>
    <row r="874" spans="1:2" x14ac:dyDescent="0.2">
      <c r="A874" s="9" t="s">
        <v>1346</v>
      </c>
      <c r="B874" s="12">
        <v>3450090</v>
      </c>
    </row>
    <row r="875" spans="1:2" x14ac:dyDescent="0.2">
      <c r="A875" s="9" t="s">
        <v>820</v>
      </c>
      <c r="B875" s="12">
        <v>3141649</v>
      </c>
    </row>
    <row r="876" spans="1:2" x14ac:dyDescent="0.2">
      <c r="A876" s="9" t="s">
        <v>3781</v>
      </c>
      <c r="B876" s="12">
        <v>2433456</v>
      </c>
    </row>
    <row r="877" spans="1:2" x14ac:dyDescent="0.2">
      <c r="A877" s="9" t="s">
        <v>5477</v>
      </c>
      <c r="B877" s="12">
        <v>5564598</v>
      </c>
    </row>
    <row r="878" spans="1:2" x14ac:dyDescent="0.2">
      <c r="A878" s="9" t="s">
        <v>6621</v>
      </c>
      <c r="B878" s="12">
        <v>6031201</v>
      </c>
    </row>
    <row r="879" spans="1:2" x14ac:dyDescent="0.2">
      <c r="A879" s="9" t="s">
        <v>4665</v>
      </c>
      <c r="B879" s="12">
        <v>2969139</v>
      </c>
    </row>
    <row r="880" spans="1:2" x14ac:dyDescent="0.2">
      <c r="A880" s="9" t="s">
        <v>2113</v>
      </c>
      <c r="B880" s="12">
        <v>5928927</v>
      </c>
    </row>
    <row r="881" spans="1:2" x14ac:dyDescent="0.2">
      <c r="A881" s="9" t="s">
        <v>878</v>
      </c>
      <c r="B881" s="12">
        <v>3612119</v>
      </c>
    </row>
    <row r="882" spans="1:2" x14ac:dyDescent="0.2">
      <c r="A882" s="9" t="s">
        <v>2390</v>
      </c>
      <c r="B882" s="12">
        <v>2975047</v>
      </c>
    </row>
    <row r="883" spans="1:2" x14ac:dyDescent="0.2">
      <c r="A883" s="9" t="s">
        <v>1438</v>
      </c>
      <c r="B883" s="12">
        <v>1155196</v>
      </c>
    </row>
    <row r="884" spans="1:2" x14ac:dyDescent="0.2">
      <c r="A884" s="9" t="s">
        <v>368</v>
      </c>
      <c r="B884" s="12">
        <v>3950113</v>
      </c>
    </row>
    <row r="885" spans="1:2" x14ac:dyDescent="0.2">
      <c r="A885" s="9" t="s">
        <v>5207</v>
      </c>
      <c r="B885" s="12">
        <v>3102078</v>
      </c>
    </row>
    <row r="886" spans="1:2" x14ac:dyDescent="0.2">
      <c r="A886" s="9" t="s">
        <v>6031</v>
      </c>
      <c r="B886" s="12">
        <v>3785212</v>
      </c>
    </row>
    <row r="887" spans="1:2" x14ac:dyDescent="0.2">
      <c r="A887" s="9" t="s">
        <v>6532</v>
      </c>
      <c r="B887" s="12">
        <v>10288070</v>
      </c>
    </row>
    <row r="888" spans="1:2" x14ac:dyDescent="0.2">
      <c r="A888" s="9" t="s">
        <v>3569</v>
      </c>
      <c r="B888" s="12">
        <v>1782697</v>
      </c>
    </row>
    <row r="889" spans="1:2" x14ac:dyDescent="0.2">
      <c r="A889" s="9" t="s">
        <v>5778</v>
      </c>
      <c r="B889" s="12">
        <v>8654505</v>
      </c>
    </row>
    <row r="890" spans="1:2" x14ac:dyDescent="0.2">
      <c r="A890" s="9" t="s">
        <v>4974</v>
      </c>
      <c r="B890" s="12">
        <v>24471432</v>
      </c>
    </row>
    <row r="891" spans="1:2" x14ac:dyDescent="0.2">
      <c r="A891" s="9" t="s">
        <v>2194</v>
      </c>
      <c r="B891" s="12">
        <v>2046801</v>
      </c>
    </row>
    <row r="892" spans="1:2" x14ac:dyDescent="0.2">
      <c r="A892" s="9" t="s">
        <v>805</v>
      </c>
      <c r="B892" s="12">
        <v>2263131</v>
      </c>
    </row>
    <row r="893" spans="1:2" x14ac:dyDescent="0.2">
      <c r="A893" s="9" t="s">
        <v>3431</v>
      </c>
      <c r="B893" s="12">
        <v>4301493</v>
      </c>
    </row>
    <row r="894" spans="1:2" x14ac:dyDescent="0.2">
      <c r="A894" s="9" t="s">
        <v>7042</v>
      </c>
      <c r="B894" s="12">
        <v>1700133</v>
      </c>
    </row>
    <row r="895" spans="1:2" x14ac:dyDescent="0.2">
      <c r="A895" s="9" t="s">
        <v>2730</v>
      </c>
      <c r="B895" s="12">
        <v>23277434</v>
      </c>
    </row>
    <row r="896" spans="1:2" x14ac:dyDescent="0.2">
      <c r="A896" s="9" t="s">
        <v>5676</v>
      </c>
      <c r="B896" s="12">
        <v>3879199</v>
      </c>
    </row>
    <row r="897" spans="1:2" x14ac:dyDescent="0.2">
      <c r="A897" s="9" t="s">
        <v>2825</v>
      </c>
      <c r="B897" s="12">
        <v>1958109</v>
      </c>
    </row>
    <row r="898" spans="1:2" x14ac:dyDescent="0.2">
      <c r="A898" s="9" t="s">
        <v>3725</v>
      </c>
      <c r="B898" s="12">
        <v>6797312</v>
      </c>
    </row>
    <row r="899" spans="1:2" x14ac:dyDescent="0.2">
      <c r="A899" s="9" t="s">
        <v>232</v>
      </c>
      <c r="B899" s="12">
        <v>3305583</v>
      </c>
    </row>
    <row r="900" spans="1:2" x14ac:dyDescent="0.2">
      <c r="A900" s="9" t="s">
        <v>6812</v>
      </c>
      <c r="B900" s="12">
        <v>3121305</v>
      </c>
    </row>
    <row r="901" spans="1:2" x14ac:dyDescent="0.2">
      <c r="A901" s="9" t="s">
        <v>6341</v>
      </c>
      <c r="B901" s="12">
        <v>10349671</v>
      </c>
    </row>
    <row r="902" spans="1:2" x14ac:dyDescent="0.2">
      <c r="A902" s="9" t="s">
        <v>3797</v>
      </c>
      <c r="B902" s="12">
        <v>1288032</v>
      </c>
    </row>
    <row r="903" spans="1:2" x14ac:dyDescent="0.2">
      <c r="A903" s="9" t="s">
        <v>1320</v>
      </c>
      <c r="B903" s="12">
        <v>2703510</v>
      </c>
    </row>
    <row r="904" spans="1:2" x14ac:dyDescent="0.2">
      <c r="A904" s="9" t="s">
        <v>6300</v>
      </c>
      <c r="B904" s="12">
        <v>1362536</v>
      </c>
    </row>
    <row r="905" spans="1:2" x14ac:dyDescent="0.2">
      <c r="A905" s="9" t="s">
        <v>1341</v>
      </c>
      <c r="B905" s="12">
        <v>2001103</v>
      </c>
    </row>
    <row r="906" spans="1:2" x14ac:dyDescent="0.2">
      <c r="A906" s="9" t="s">
        <v>6527</v>
      </c>
      <c r="B906" s="12">
        <v>2177473</v>
      </c>
    </row>
    <row r="907" spans="1:2" x14ac:dyDescent="0.2">
      <c r="A907" s="9" t="s">
        <v>2676</v>
      </c>
      <c r="B907" s="12">
        <v>8477878</v>
      </c>
    </row>
    <row r="908" spans="1:2" x14ac:dyDescent="0.2">
      <c r="A908" s="9" t="s">
        <v>7033</v>
      </c>
      <c r="B908" s="12">
        <v>8215843</v>
      </c>
    </row>
    <row r="909" spans="1:2" x14ac:dyDescent="0.2">
      <c r="A909" s="9" t="s">
        <v>4781</v>
      </c>
      <c r="B909" s="12">
        <v>27034871</v>
      </c>
    </row>
    <row r="910" spans="1:2" x14ac:dyDescent="0.2">
      <c r="A910" s="9" t="s">
        <v>217</v>
      </c>
      <c r="B910" s="12">
        <v>2959273</v>
      </c>
    </row>
    <row r="911" spans="1:2" x14ac:dyDescent="0.2">
      <c r="A911" s="9" t="s">
        <v>1196</v>
      </c>
      <c r="B911" s="12">
        <v>1688434</v>
      </c>
    </row>
    <row r="912" spans="1:2" x14ac:dyDescent="0.2">
      <c r="A912" s="9" t="s">
        <v>5592</v>
      </c>
      <c r="B912" s="12">
        <v>1453790</v>
      </c>
    </row>
    <row r="913" spans="1:2" x14ac:dyDescent="0.2">
      <c r="A913" s="9" t="s">
        <v>5087</v>
      </c>
      <c r="B913" s="12">
        <v>7494658</v>
      </c>
    </row>
    <row r="914" spans="1:2" x14ac:dyDescent="0.2">
      <c r="A914" s="9" t="s">
        <v>3063</v>
      </c>
      <c r="B914" s="12">
        <v>2508192</v>
      </c>
    </row>
    <row r="915" spans="1:2" x14ac:dyDescent="0.2">
      <c r="A915" s="9" t="s">
        <v>1410</v>
      </c>
      <c r="B915" s="12">
        <v>3225707</v>
      </c>
    </row>
    <row r="916" spans="1:2" x14ac:dyDescent="0.2">
      <c r="A916" s="9" t="s">
        <v>3978</v>
      </c>
      <c r="B916" s="12">
        <v>6741384</v>
      </c>
    </row>
    <row r="917" spans="1:2" x14ac:dyDescent="0.2">
      <c r="A917" s="9" t="s">
        <v>1122</v>
      </c>
      <c r="B917" s="12">
        <v>1983688</v>
      </c>
    </row>
    <row r="918" spans="1:2" x14ac:dyDescent="0.2">
      <c r="A918" s="9" t="s">
        <v>3170</v>
      </c>
      <c r="B918" s="12">
        <v>3529069</v>
      </c>
    </row>
    <row r="919" spans="1:2" x14ac:dyDescent="0.2">
      <c r="A919" s="9" t="s">
        <v>6972</v>
      </c>
      <c r="B919" s="12">
        <v>3506078</v>
      </c>
    </row>
    <row r="920" spans="1:2" x14ac:dyDescent="0.2">
      <c r="A920" s="9" t="s">
        <v>3447</v>
      </c>
      <c r="B920" s="12">
        <v>3908034</v>
      </c>
    </row>
    <row r="921" spans="1:2" x14ac:dyDescent="0.2">
      <c r="A921" s="9" t="s">
        <v>6039</v>
      </c>
      <c r="B921" s="12">
        <v>3119073</v>
      </c>
    </row>
    <row r="922" spans="1:2" x14ac:dyDescent="0.2">
      <c r="A922" s="9" t="s">
        <v>5062</v>
      </c>
      <c r="B922" s="12">
        <v>3703156</v>
      </c>
    </row>
    <row r="923" spans="1:2" x14ac:dyDescent="0.2">
      <c r="A923" s="9" t="s">
        <v>7080</v>
      </c>
      <c r="B923" s="12">
        <v>1277184</v>
      </c>
    </row>
    <row r="924" spans="1:2" x14ac:dyDescent="0.2">
      <c r="A924" s="9" t="s">
        <v>2005</v>
      </c>
      <c r="B924" s="12">
        <v>2489770</v>
      </c>
    </row>
    <row r="925" spans="1:2" x14ac:dyDescent="0.2">
      <c r="A925" s="9" t="s">
        <v>6059</v>
      </c>
      <c r="B925" s="12">
        <v>4182610</v>
      </c>
    </row>
    <row r="926" spans="1:2" x14ac:dyDescent="0.2">
      <c r="A926" s="9" t="s">
        <v>2100</v>
      </c>
      <c r="B926" s="12">
        <v>1554938</v>
      </c>
    </row>
    <row r="927" spans="1:2" x14ac:dyDescent="0.2">
      <c r="A927" s="9" t="s">
        <v>6756</v>
      </c>
      <c r="B927" s="12">
        <v>15484272</v>
      </c>
    </row>
    <row r="928" spans="1:2" x14ac:dyDescent="0.2">
      <c r="A928" s="9" t="s">
        <v>3987</v>
      </c>
      <c r="B928" s="12">
        <v>3118652</v>
      </c>
    </row>
    <row r="929" spans="1:2" x14ac:dyDescent="0.2">
      <c r="A929" s="9" t="s">
        <v>3956</v>
      </c>
      <c r="B929" s="12">
        <v>6656612</v>
      </c>
    </row>
    <row r="930" spans="1:2" x14ac:dyDescent="0.2">
      <c r="A930" s="9" t="s">
        <v>6249</v>
      </c>
      <c r="B930" s="12">
        <v>1529527</v>
      </c>
    </row>
    <row r="931" spans="1:2" x14ac:dyDescent="0.2">
      <c r="A931" s="9" t="s">
        <v>4137</v>
      </c>
      <c r="B931" s="12">
        <v>2740681</v>
      </c>
    </row>
    <row r="932" spans="1:2" x14ac:dyDescent="0.2">
      <c r="A932" s="9" t="s">
        <v>3833</v>
      </c>
      <c r="B932" s="12">
        <v>1928880</v>
      </c>
    </row>
    <row r="933" spans="1:2" x14ac:dyDescent="0.2">
      <c r="A933" s="9" t="s">
        <v>4635</v>
      </c>
      <c r="B933" s="12">
        <v>20894720</v>
      </c>
    </row>
    <row r="934" spans="1:2" x14ac:dyDescent="0.2">
      <c r="A934" s="9" t="s">
        <v>2296</v>
      </c>
      <c r="B934" s="12">
        <v>3411548</v>
      </c>
    </row>
    <row r="935" spans="1:2" x14ac:dyDescent="0.2">
      <c r="A935" s="9" t="s">
        <v>2696</v>
      </c>
      <c r="B935" s="12">
        <v>3266544</v>
      </c>
    </row>
    <row r="936" spans="1:2" x14ac:dyDescent="0.2">
      <c r="A936" s="9" t="s">
        <v>4737</v>
      </c>
      <c r="B936" s="12">
        <v>14088273</v>
      </c>
    </row>
    <row r="937" spans="1:2" x14ac:dyDescent="0.2">
      <c r="A937" s="9" t="s">
        <v>6115</v>
      </c>
      <c r="B937" s="12">
        <v>3821815</v>
      </c>
    </row>
    <row r="938" spans="1:2" x14ac:dyDescent="0.2">
      <c r="A938" s="9" t="s">
        <v>4912</v>
      </c>
      <c r="B938" s="12">
        <v>1098687</v>
      </c>
    </row>
    <row r="939" spans="1:2" x14ac:dyDescent="0.2">
      <c r="A939" s="9" t="s">
        <v>3349</v>
      </c>
      <c r="B939" s="12">
        <v>3179590</v>
      </c>
    </row>
    <row r="940" spans="1:2" x14ac:dyDescent="0.2">
      <c r="A940" s="9" t="s">
        <v>1561</v>
      </c>
      <c r="B940" s="12">
        <v>2932637</v>
      </c>
    </row>
    <row r="941" spans="1:2" x14ac:dyDescent="0.2">
      <c r="A941" s="9" t="s">
        <v>5279</v>
      </c>
      <c r="B941" s="12">
        <v>8662250</v>
      </c>
    </row>
    <row r="942" spans="1:2" x14ac:dyDescent="0.2">
      <c r="A942" s="9" t="s">
        <v>1453</v>
      </c>
      <c r="B942" s="12">
        <v>1949038</v>
      </c>
    </row>
    <row r="943" spans="1:2" x14ac:dyDescent="0.2">
      <c r="A943" s="9" t="s">
        <v>1084</v>
      </c>
      <c r="B943" s="12">
        <v>3870904</v>
      </c>
    </row>
    <row r="944" spans="1:2" x14ac:dyDescent="0.2">
      <c r="A944" s="9" t="s">
        <v>75</v>
      </c>
      <c r="B944" s="12">
        <v>3859363</v>
      </c>
    </row>
    <row r="945" spans="1:2" x14ac:dyDescent="0.2">
      <c r="A945" s="9" t="s">
        <v>3220</v>
      </c>
      <c r="B945" s="12">
        <v>6552327</v>
      </c>
    </row>
    <row r="946" spans="1:2" x14ac:dyDescent="0.2">
      <c r="A946" s="9" t="s">
        <v>6161</v>
      </c>
      <c r="B946" s="12">
        <v>8058022</v>
      </c>
    </row>
    <row r="947" spans="1:2" x14ac:dyDescent="0.2">
      <c r="A947" s="9" t="s">
        <v>4791</v>
      </c>
      <c r="B947" s="12">
        <v>5499610</v>
      </c>
    </row>
    <row r="948" spans="1:2" x14ac:dyDescent="0.2">
      <c r="A948" s="9" t="s">
        <v>3864</v>
      </c>
      <c r="B948" s="12">
        <v>2886035</v>
      </c>
    </row>
    <row r="949" spans="1:2" x14ac:dyDescent="0.2">
      <c r="A949" s="9" t="s">
        <v>28</v>
      </c>
      <c r="B949" s="12">
        <v>2585448</v>
      </c>
    </row>
    <row r="950" spans="1:2" x14ac:dyDescent="0.2">
      <c r="A950" s="9" t="s">
        <v>3875</v>
      </c>
      <c r="B950" s="12">
        <v>2938916</v>
      </c>
    </row>
    <row r="951" spans="1:2" x14ac:dyDescent="0.2">
      <c r="A951" s="9" t="s">
        <v>6753</v>
      </c>
      <c r="B951" s="12">
        <v>1388652</v>
      </c>
    </row>
    <row r="952" spans="1:2" x14ac:dyDescent="0.2">
      <c r="A952" s="9" t="s">
        <v>3632</v>
      </c>
      <c r="B952" s="12">
        <v>2651932</v>
      </c>
    </row>
    <row r="953" spans="1:2" x14ac:dyDescent="0.2">
      <c r="A953" s="9" t="s">
        <v>6769</v>
      </c>
      <c r="B953" s="12">
        <v>10632112</v>
      </c>
    </row>
    <row r="954" spans="1:2" x14ac:dyDescent="0.2">
      <c r="A954" s="9" t="s">
        <v>4571</v>
      </c>
      <c r="B954" s="12">
        <v>1477144</v>
      </c>
    </row>
    <row r="955" spans="1:2" x14ac:dyDescent="0.2">
      <c r="A955" s="9" t="s">
        <v>5070</v>
      </c>
      <c r="B955" s="12">
        <v>5039949</v>
      </c>
    </row>
    <row r="956" spans="1:2" x14ac:dyDescent="0.2">
      <c r="A956" s="9" t="s">
        <v>57</v>
      </c>
      <c r="B956" s="12">
        <v>2454854</v>
      </c>
    </row>
    <row r="957" spans="1:2" x14ac:dyDescent="0.2">
      <c r="A957" s="9" t="s">
        <v>3954</v>
      </c>
      <c r="B957" s="12">
        <v>5505846</v>
      </c>
    </row>
    <row r="958" spans="1:2" x14ac:dyDescent="0.2">
      <c r="A958" s="9" t="s">
        <v>1239</v>
      </c>
      <c r="B958" s="12">
        <v>2474192</v>
      </c>
    </row>
    <row r="959" spans="1:2" x14ac:dyDescent="0.2">
      <c r="A959" s="9" t="s">
        <v>6517</v>
      </c>
      <c r="B959" s="12">
        <v>37456465</v>
      </c>
    </row>
    <row r="960" spans="1:2" x14ac:dyDescent="0.2">
      <c r="A960" s="9" t="s">
        <v>4907</v>
      </c>
      <c r="B960" s="12">
        <v>1998412</v>
      </c>
    </row>
    <row r="961" spans="1:2" x14ac:dyDescent="0.2">
      <c r="A961" s="9" t="s">
        <v>2520</v>
      </c>
      <c r="B961" s="12">
        <v>2442506</v>
      </c>
    </row>
    <row r="962" spans="1:2" x14ac:dyDescent="0.2">
      <c r="A962" s="9" t="s">
        <v>6306</v>
      </c>
      <c r="B962" s="12">
        <v>5850811</v>
      </c>
    </row>
    <row r="963" spans="1:2" x14ac:dyDescent="0.2">
      <c r="A963" s="9" t="s">
        <v>3729</v>
      </c>
      <c r="B963" s="12">
        <v>2722263</v>
      </c>
    </row>
    <row r="964" spans="1:2" x14ac:dyDescent="0.2">
      <c r="A964" s="9" t="s">
        <v>1600</v>
      </c>
      <c r="B964" s="12">
        <v>1143549</v>
      </c>
    </row>
    <row r="965" spans="1:2" x14ac:dyDescent="0.2">
      <c r="A965" s="9" t="s">
        <v>5793</v>
      </c>
      <c r="B965" s="12">
        <v>45199906</v>
      </c>
    </row>
    <row r="966" spans="1:2" x14ac:dyDescent="0.2">
      <c r="A966" s="9" t="s">
        <v>5421</v>
      </c>
      <c r="B966" s="12">
        <v>1624444</v>
      </c>
    </row>
    <row r="967" spans="1:2" x14ac:dyDescent="0.2">
      <c r="A967" s="9" t="s">
        <v>4418</v>
      </c>
      <c r="B967" s="12">
        <v>1331324</v>
      </c>
    </row>
    <row r="968" spans="1:2" x14ac:dyDescent="0.2">
      <c r="A968" s="9" t="s">
        <v>5075</v>
      </c>
      <c r="B968" s="12">
        <v>4383457</v>
      </c>
    </row>
    <row r="969" spans="1:2" x14ac:dyDescent="0.2">
      <c r="A969" s="9" t="s">
        <v>5251</v>
      </c>
      <c r="B969" s="12">
        <v>3290367</v>
      </c>
    </row>
    <row r="970" spans="1:2" x14ac:dyDescent="0.2">
      <c r="A970" s="9" t="s">
        <v>5121</v>
      </c>
      <c r="B970" s="12">
        <v>1401971</v>
      </c>
    </row>
    <row r="971" spans="1:2" x14ac:dyDescent="0.2">
      <c r="A971" s="9" t="s">
        <v>3971</v>
      </c>
      <c r="B971" s="12">
        <v>6460751</v>
      </c>
    </row>
    <row r="972" spans="1:2" x14ac:dyDescent="0.2">
      <c r="A972" s="9" t="s">
        <v>3988</v>
      </c>
      <c r="B972" s="12">
        <v>1141383</v>
      </c>
    </row>
    <row r="973" spans="1:2" x14ac:dyDescent="0.2">
      <c r="A973" s="9" t="s">
        <v>1398</v>
      </c>
      <c r="B973" s="12">
        <v>2194598</v>
      </c>
    </row>
    <row r="974" spans="1:2" x14ac:dyDescent="0.2">
      <c r="A974" s="9" t="s">
        <v>3857</v>
      </c>
      <c r="B974" s="12">
        <v>1719917</v>
      </c>
    </row>
    <row r="975" spans="1:2" x14ac:dyDescent="0.2">
      <c r="A975" s="9" t="s">
        <v>6488</v>
      </c>
      <c r="B975" s="12">
        <v>3442405</v>
      </c>
    </row>
    <row r="976" spans="1:2" x14ac:dyDescent="0.2">
      <c r="A976" s="9" t="s">
        <v>2954</v>
      </c>
      <c r="B976" s="12">
        <v>3761653</v>
      </c>
    </row>
    <row r="977" spans="1:2" x14ac:dyDescent="0.2">
      <c r="A977" s="9" t="s">
        <v>4969</v>
      </c>
      <c r="B977" s="12">
        <v>10956677</v>
      </c>
    </row>
    <row r="978" spans="1:2" x14ac:dyDescent="0.2">
      <c r="A978" s="9" t="s">
        <v>6665</v>
      </c>
      <c r="B978" s="12">
        <v>5374578</v>
      </c>
    </row>
    <row r="979" spans="1:2" x14ac:dyDescent="0.2">
      <c r="A979" s="9" t="s">
        <v>6227</v>
      </c>
      <c r="B979" s="12">
        <v>6380389</v>
      </c>
    </row>
    <row r="980" spans="1:2" x14ac:dyDescent="0.2">
      <c r="A980" s="9" t="s">
        <v>4770</v>
      </c>
      <c r="B980" s="12">
        <v>3490768</v>
      </c>
    </row>
    <row r="981" spans="1:2" x14ac:dyDescent="0.2">
      <c r="A981" s="9" t="s">
        <v>2885</v>
      </c>
      <c r="B981" s="12">
        <v>2505996</v>
      </c>
    </row>
    <row r="982" spans="1:2" x14ac:dyDescent="0.2">
      <c r="A982" s="9" t="s">
        <v>2671</v>
      </c>
      <c r="B982" s="12">
        <v>3409572</v>
      </c>
    </row>
    <row r="983" spans="1:2" x14ac:dyDescent="0.2">
      <c r="A983" s="9" t="s">
        <v>7111</v>
      </c>
      <c r="B983" s="12">
        <v>3102935</v>
      </c>
    </row>
    <row r="984" spans="1:2" x14ac:dyDescent="0.2">
      <c r="A984" s="9" t="s">
        <v>5084</v>
      </c>
      <c r="B984" s="12">
        <v>3487551</v>
      </c>
    </row>
    <row r="985" spans="1:2" x14ac:dyDescent="0.2">
      <c r="A985" s="9" t="s">
        <v>3342</v>
      </c>
      <c r="B985" s="12">
        <v>1236132</v>
      </c>
    </row>
    <row r="986" spans="1:2" x14ac:dyDescent="0.2">
      <c r="A986" s="9" t="s">
        <v>6816</v>
      </c>
      <c r="B986" s="12">
        <v>1200733</v>
      </c>
    </row>
    <row r="987" spans="1:2" x14ac:dyDescent="0.2">
      <c r="A987" s="9" t="s">
        <v>2917</v>
      </c>
      <c r="B987" s="12">
        <v>1687573</v>
      </c>
    </row>
    <row r="988" spans="1:2" x14ac:dyDescent="0.2">
      <c r="A988" s="9" t="s">
        <v>6299</v>
      </c>
      <c r="B988" s="12">
        <v>8513015</v>
      </c>
    </row>
    <row r="989" spans="1:2" x14ac:dyDescent="0.2">
      <c r="A989" s="9" t="s">
        <v>249</v>
      </c>
      <c r="B989" s="12">
        <v>2730366</v>
      </c>
    </row>
    <row r="990" spans="1:2" x14ac:dyDescent="0.2">
      <c r="A990" s="9" t="s">
        <v>1931</v>
      </c>
      <c r="B990" s="12">
        <v>3154598</v>
      </c>
    </row>
    <row r="991" spans="1:2" x14ac:dyDescent="0.2">
      <c r="A991" s="9" t="s">
        <v>1059</v>
      </c>
      <c r="B991" s="12">
        <v>3784961</v>
      </c>
    </row>
    <row r="992" spans="1:2" x14ac:dyDescent="0.2">
      <c r="A992" s="9" t="s">
        <v>6758</v>
      </c>
      <c r="B992" s="12">
        <v>2888603</v>
      </c>
    </row>
    <row r="993" spans="1:2" x14ac:dyDescent="0.2">
      <c r="A993" s="9" t="s">
        <v>4821</v>
      </c>
      <c r="B993" s="12">
        <v>7281162</v>
      </c>
    </row>
    <row r="994" spans="1:2" x14ac:dyDescent="0.2">
      <c r="A994" s="9" t="s">
        <v>1517</v>
      </c>
      <c r="B994" s="12">
        <v>2598721</v>
      </c>
    </row>
    <row r="995" spans="1:2" x14ac:dyDescent="0.2">
      <c r="A995" s="9" t="s">
        <v>2872</v>
      </c>
      <c r="B995" s="12">
        <v>19666731</v>
      </c>
    </row>
    <row r="996" spans="1:2" x14ac:dyDescent="0.2">
      <c r="A996" s="9" t="s">
        <v>3649</v>
      </c>
      <c r="B996" s="12">
        <v>6768741</v>
      </c>
    </row>
    <row r="997" spans="1:2" x14ac:dyDescent="0.2">
      <c r="A997" s="9" t="s">
        <v>5881</v>
      </c>
      <c r="B997" s="12">
        <v>39844780</v>
      </c>
    </row>
    <row r="998" spans="1:2" x14ac:dyDescent="0.2">
      <c r="A998" s="9" t="s">
        <v>2311</v>
      </c>
      <c r="B998" s="12">
        <v>2518456</v>
      </c>
    </row>
    <row r="999" spans="1:2" x14ac:dyDescent="0.2">
      <c r="A999" s="9" t="s">
        <v>2247</v>
      </c>
      <c r="B999" s="12">
        <v>3457029</v>
      </c>
    </row>
    <row r="1000" spans="1:2" x14ac:dyDescent="0.2">
      <c r="A1000" s="9" t="s">
        <v>4357</v>
      </c>
      <c r="B1000" s="12">
        <v>2438120</v>
      </c>
    </row>
    <row r="1001" spans="1:2" x14ac:dyDescent="0.2">
      <c r="A1001" s="9" t="s">
        <v>6470</v>
      </c>
      <c r="B1001" s="12">
        <v>3983175</v>
      </c>
    </row>
    <row r="1002" spans="1:2" x14ac:dyDescent="0.2">
      <c r="A1002" s="9" t="s">
        <v>3961</v>
      </c>
      <c r="B1002" s="12">
        <v>1222306</v>
      </c>
    </row>
    <row r="1003" spans="1:2" x14ac:dyDescent="0.2">
      <c r="A1003" s="9" t="s">
        <v>4882</v>
      </c>
      <c r="B1003" s="12">
        <v>6926310</v>
      </c>
    </row>
    <row r="1004" spans="1:2" x14ac:dyDescent="0.2">
      <c r="A1004" s="9" t="s">
        <v>3057</v>
      </c>
      <c r="B1004" s="12">
        <v>1285887</v>
      </c>
    </row>
    <row r="1005" spans="1:2" x14ac:dyDescent="0.2">
      <c r="A1005" s="9" t="s">
        <v>5101</v>
      </c>
      <c r="B1005" s="12">
        <v>3347591</v>
      </c>
    </row>
    <row r="1006" spans="1:2" x14ac:dyDescent="0.2">
      <c r="A1006" s="9" t="s">
        <v>6698</v>
      </c>
      <c r="B1006" s="12">
        <v>1444095</v>
      </c>
    </row>
    <row r="1007" spans="1:2" x14ac:dyDescent="0.2">
      <c r="A1007" s="9" t="s">
        <v>6332</v>
      </c>
      <c r="B1007" s="12">
        <v>14083053</v>
      </c>
    </row>
    <row r="1008" spans="1:2" x14ac:dyDescent="0.2">
      <c r="A1008" s="9" t="s">
        <v>5488</v>
      </c>
      <c r="B1008" s="12">
        <v>10690193</v>
      </c>
    </row>
    <row r="1009" spans="1:2" x14ac:dyDescent="0.2">
      <c r="A1009" s="9" t="s">
        <v>5507</v>
      </c>
      <c r="B1009" s="12">
        <v>3298966</v>
      </c>
    </row>
    <row r="1010" spans="1:2" x14ac:dyDescent="0.2">
      <c r="A1010" s="9" t="s">
        <v>740</v>
      </c>
      <c r="B1010" s="12">
        <v>2407550</v>
      </c>
    </row>
    <row r="1011" spans="1:2" x14ac:dyDescent="0.2">
      <c r="A1011" s="9" t="s">
        <v>2223</v>
      </c>
      <c r="B1011" s="12">
        <v>3173678</v>
      </c>
    </row>
    <row r="1012" spans="1:2" x14ac:dyDescent="0.2">
      <c r="A1012" s="9" t="s">
        <v>6695</v>
      </c>
      <c r="B1012" s="12">
        <v>52731828</v>
      </c>
    </row>
    <row r="1013" spans="1:2" x14ac:dyDescent="0.2">
      <c r="A1013" s="9" t="s">
        <v>6435</v>
      </c>
      <c r="B1013" s="12">
        <v>7412778</v>
      </c>
    </row>
    <row r="1014" spans="1:2" x14ac:dyDescent="0.2">
      <c r="A1014" s="9" t="s">
        <v>1046</v>
      </c>
      <c r="B1014" s="12">
        <v>3269783</v>
      </c>
    </row>
    <row r="1015" spans="1:2" x14ac:dyDescent="0.2">
      <c r="A1015" s="9" t="s">
        <v>3131</v>
      </c>
      <c r="B1015" s="12">
        <v>1528228</v>
      </c>
    </row>
    <row r="1016" spans="1:2" x14ac:dyDescent="0.2">
      <c r="A1016" s="9" t="s">
        <v>3163</v>
      </c>
      <c r="B1016" s="12">
        <v>1214678</v>
      </c>
    </row>
    <row r="1017" spans="1:2" x14ac:dyDescent="0.2">
      <c r="A1017" s="9" t="s">
        <v>5789</v>
      </c>
      <c r="B1017" s="12">
        <v>2744766</v>
      </c>
    </row>
    <row r="1018" spans="1:2" x14ac:dyDescent="0.2">
      <c r="A1018" s="9" t="s">
        <v>5048</v>
      </c>
      <c r="B1018" s="12">
        <v>7014242</v>
      </c>
    </row>
    <row r="1019" spans="1:2" x14ac:dyDescent="0.2">
      <c r="A1019" s="9" t="s">
        <v>243</v>
      </c>
      <c r="B1019" s="12">
        <v>1221226</v>
      </c>
    </row>
    <row r="1020" spans="1:2" x14ac:dyDescent="0.2">
      <c r="A1020" s="9" t="s">
        <v>6662</v>
      </c>
      <c r="B1020" s="12">
        <v>5674977</v>
      </c>
    </row>
    <row r="1021" spans="1:2" x14ac:dyDescent="0.2">
      <c r="A1021" s="9" t="s">
        <v>6413</v>
      </c>
      <c r="B1021" s="12">
        <v>37549700</v>
      </c>
    </row>
    <row r="1022" spans="1:2" x14ac:dyDescent="0.2">
      <c r="A1022" s="9" t="s">
        <v>1988</v>
      </c>
      <c r="B1022" s="12">
        <v>4795295</v>
      </c>
    </row>
    <row r="1023" spans="1:2" x14ac:dyDescent="0.2">
      <c r="A1023" s="9" t="s">
        <v>2581</v>
      </c>
      <c r="B1023" s="12">
        <v>10189469</v>
      </c>
    </row>
    <row r="1024" spans="1:2" x14ac:dyDescent="0.2">
      <c r="A1024" s="9" t="s">
        <v>6893</v>
      </c>
      <c r="B1024" s="12">
        <v>3469222</v>
      </c>
    </row>
    <row r="1025" spans="1:2" x14ac:dyDescent="0.2">
      <c r="A1025" s="9" t="s">
        <v>4868</v>
      </c>
      <c r="B1025" s="12">
        <v>4989551</v>
      </c>
    </row>
    <row r="1026" spans="1:2" x14ac:dyDescent="0.2">
      <c r="A1026" s="9" t="s">
        <v>5935</v>
      </c>
      <c r="B1026" s="12">
        <v>11118076</v>
      </c>
    </row>
    <row r="1027" spans="1:2" x14ac:dyDescent="0.2">
      <c r="A1027" s="9" t="s">
        <v>6048</v>
      </c>
      <c r="B1027" s="12">
        <v>7206961</v>
      </c>
    </row>
    <row r="1028" spans="1:2" x14ac:dyDescent="0.2">
      <c r="A1028" s="9" t="s">
        <v>1201</v>
      </c>
      <c r="B1028" s="12">
        <v>3644952</v>
      </c>
    </row>
    <row r="1029" spans="1:2" x14ac:dyDescent="0.2">
      <c r="A1029" s="9" t="s">
        <v>6535</v>
      </c>
      <c r="B1029" s="12">
        <v>6340324</v>
      </c>
    </row>
    <row r="1030" spans="1:2" x14ac:dyDescent="0.2">
      <c r="A1030" s="9" t="s">
        <v>5742</v>
      </c>
      <c r="B1030" s="12">
        <v>1913157</v>
      </c>
    </row>
    <row r="1031" spans="1:2" x14ac:dyDescent="0.2">
      <c r="A1031" s="9" t="s">
        <v>684</v>
      </c>
      <c r="B1031" s="12">
        <v>1041423</v>
      </c>
    </row>
    <row r="1032" spans="1:2" x14ac:dyDescent="0.2">
      <c r="A1032" s="9" t="s">
        <v>6839</v>
      </c>
      <c r="B1032" s="12">
        <v>2118473</v>
      </c>
    </row>
    <row r="1033" spans="1:2" x14ac:dyDescent="0.2">
      <c r="A1033" s="9" t="s">
        <v>6461</v>
      </c>
      <c r="B1033" s="12">
        <v>4551102</v>
      </c>
    </row>
    <row r="1034" spans="1:2" x14ac:dyDescent="0.2">
      <c r="A1034" s="9" t="s">
        <v>4609</v>
      </c>
      <c r="B1034" s="12">
        <v>1525730</v>
      </c>
    </row>
    <row r="1035" spans="1:2" x14ac:dyDescent="0.2">
      <c r="A1035" s="9" t="s">
        <v>3734</v>
      </c>
      <c r="B1035" s="12">
        <v>3521122</v>
      </c>
    </row>
    <row r="1036" spans="1:2" x14ac:dyDescent="0.2">
      <c r="A1036" s="9" t="s">
        <v>6506</v>
      </c>
      <c r="B1036" s="12">
        <v>15787553</v>
      </c>
    </row>
    <row r="1037" spans="1:2" x14ac:dyDescent="0.2">
      <c r="A1037" s="9" t="s">
        <v>6133</v>
      </c>
      <c r="B1037" s="12">
        <v>3063339</v>
      </c>
    </row>
    <row r="1038" spans="1:2" x14ac:dyDescent="0.2">
      <c r="A1038" s="9" t="s">
        <v>6043</v>
      </c>
      <c r="B1038" s="12">
        <v>3507980</v>
      </c>
    </row>
    <row r="1039" spans="1:2" x14ac:dyDescent="0.2">
      <c r="A1039" s="9" t="s">
        <v>5882</v>
      </c>
      <c r="B1039" s="12">
        <v>1434226</v>
      </c>
    </row>
    <row r="1040" spans="1:2" x14ac:dyDescent="0.2">
      <c r="A1040" s="9" t="s">
        <v>3557</v>
      </c>
      <c r="B1040" s="12">
        <v>8718270</v>
      </c>
    </row>
    <row r="1041" spans="1:2" x14ac:dyDescent="0.2">
      <c r="A1041" s="9" t="s">
        <v>6058</v>
      </c>
      <c r="B1041" s="12">
        <v>1681624</v>
      </c>
    </row>
    <row r="1042" spans="1:2" x14ac:dyDescent="0.2">
      <c r="A1042" s="9" t="s">
        <v>541</v>
      </c>
      <c r="B1042" s="12">
        <v>3655625</v>
      </c>
    </row>
    <row r="1043" spans="1:2" x14ac:dyDescent="0.2">
      <c r="A1043" s="9" t="s">
        <v>812</v>
      </c>
      <c r="B1043" s="12">
        <v>3113610</v>
      </c>
    </row>
    <row r="1044" spans="1:2" x14ac:dyDescent="0.2">
      <c r="A1044" s="9" t="s">
        <v>2459</v>
      </c>
      <c r="B1044" s="12">
        <v>2929704</v>
      </c>
    </row>
    <row r="1045" spans="1:2" x14ac:dyDescent="0.2">
      <c r="A1045" s="9" t="s">
        <v>6562</v>
      </c>
      <c r="B1045" s="12">
        <v>1547398</v>
      </c>
    </row>
    <row r="1046" spans="1:2" x14ac:dyDescent="0.2">
      <c r="A1046" s="9" t="s">
        <v>6731</v>
      </c>
      <c r="B1046" s="12">
        <v>2946589</v>
      </c>
    </row>
    <row r="1047" spans="1:2" x14ac:dyDescent="0.2">
      <c r="A1047" s="9" t="s">
        <v>378</v>
      </c>
      <c r="B1047" s="12">
        <v>2141458</v>
      </c>
    </row>
    <row r="1048" spans="1:2" x14ac:dyDescent="0.2">
      <c r="A1048" s="9" t="s">
        <v>5702</v>
      </c>
      <c r="B1048" s="12">
        <v>2267981</v>
      </c>
    </row>
    <row r="1049" spans="1:2" x14ac:dyDescent="0.2">
      <c r="A1049" s="9" t="s">
        <v>4567</v>
      </c>
      <c r="B1049" s="12">
        <v>2970888</v>
      </c>
    </row>
    <row r="1050" spans="1:2" x14ac:dyDescent="0.2">
      <c r="A1050" s="9" t="s">
        <v>6493</v>
      </c>
      <c r="B1050" s="12">
        <v>7788981</v>
      </c>
    </row>
    <row r="1051" spans="1:2" x14ac:dyDescent="0.2">
      <c r="A1051" s="9" t="s">
        <v>1689</v>
      </c>
      <c r="B1051" s="12">
        <v>1689634</v>
      </c>
    </row>
    <row r="1052" spans="1:2" x14ac:dyDescent="0.2">
      <c r="A1052" s="9" t="s">
        <v>726</v>
      </c>
      <c r="B1052" s="12">
        <v>2607482</v>
      </c>
    </row>
    <row r="1053" spans="1:2" x14ac:dyDescent="0.2">
      <c r="A1053" s="9" t="s">
        <v>5633</v>
      </c>
      <c r="B1053" s="12">
        <v>3351367</v>
      </c>
    </row>
    <row r="1054" spans="1:2" x14ac:dyDescent="0.2">
      <c r="A1054" s="9" t="s">
        <v>4597</v>
      </c>
      <c r="B1054" s="12">
        <v>1360465</v>
      </c>
    </row>
    <row r="1055" spans="1:2" x14ac:dyDescent="0.2">
      <c r="A1055" s="9" t="s">
        <v>5204</v>
      </c>
      <c r="B1055" s="12">
        <v>5433089</v>
      </c>
    </row>
    <row r="1056" spans="1:2" x14ac:dyDescent="0.2">
      <c r="A1056" s="9" t="s">
        <v>3994</v>
      </c>
      <c r="B1056" s="12">
        <v>3855990</v>
      </c>
    </row>
    <row r="1057" spans="1:2" x14ac:dyDescent="0.2">
      <c r="A1057" s="9" t="s">
        <v>6094</v>
      </c>
      <c r="B1057" s="12">
        <v>5507353</v>
      </c>
    </row>
    <row r="1058" spans="1:2" x14ac:dyDescent="0.2">
      <c r="A1058" s="9" t="s">
        <v>7026</v>
      </c>
      <c r="B1058" s="12">
        <v>2958045</v>
      </c>
    </row>
    <row r="1059" spans="1:2" x14ac:dyDescent="0.2">
      <c r="A1059" s="9" t="s">
        <v>5016</v>
      </c>
      <c r="B1059" s="12">
        <v>2191089</v>
      </c>
    </row>
    <row r="1060" spans="1:2" x14ac:dyDescent="0.2">
      <c r="A1060" s="9" t="s">
        <v>6510</v>
      </c>
      <c r="B1060" s="12">
        <v>9521735</v>
      </c>
    </row>
    <row r="1061" spans="1:2" x14ac:dyDescent="0.2">
      <c r="A1061" s="9" t="s">
        <v>412</v>
      </c>
      <c r="B1061" s="12">
        <v>3314925</v>
      </c>
    </row>
    <row r="1062" spans="1:2" x14ac:dyDescent="0.2">
      <c r="A1062" s="9" t="s">
        <v>4339</v>
      </c>
      <c r="B1062" s="12">
        <v>1027332</v>
      </c>
    </row>
    <row r="1063" spans="1:2" x14ac:dyDescent="0.2">
      <c r="A1063" s="9" t="s">
        <v>5901</v>
      </c>
      <c r="B1063" s="12">
        <v>2043637</v>
      </c>
    </row>
    <row r="1064" spans="1:2" x14ac:dyDescent="0.2">
      <c r="A1064" s="9" t="s">
        <v>2197</v>
      </c>
      <c r="B1064" s="12">
        <v>2670860</v>
      </c>
    </row>
    <row r="1065" spans="1:2" x14ac:dyDescent="0.2">
      <c r="A1065" s="9" t="s">
        <v>1734</v>
      </c>
      <c r="B1065" s="12">
        <v>3346060</v>
      </c>
    </row>
    <row r="1066" spans="1:2" x14ac:dyDescent="0.2">
      <c r="A1066" s="9" t="s">
        <v>3055</v>
      </c>
      <c r="B1066" s="12">
        <v>2418360</v>
      </c>
    </row>
    <row r="1067" spans="1:2" x14ac:dyDescent="0.2">
      <c r="A1067" s="9" t="s">
        <v>6825</v>
      </c>
      <c r="B1067" s="12">
        <v>39504400</v>
      </c>
    </row>
    <row r="1068" spans="1:2" x14ac:dyDescent="0.2">
      <c r="A1068" s="9" t="s">
        <v>2256</v>
      </c>
      <c r="B1068" s="12">
        <v>1910918</v>
      </c>
    </row>
    <row r="1069" spans="1:2" x14ac:dyDescent="0.2">
      <c r="A1069" s="9" t="s">
        <v>6634</v>
      </c>
      <c r="B1069" s="12">
        <v>6365747</v>
      </c>
    </row>
    <row r="1070" spans="1:2" x14ac:dyDescent="0.2">
      <c r="A1070" s="9" t="s">
        <v>1460</v>
      </c>
      <c r="B1070" s="12">
        <v>2761576</v>
      </c>
    </row>
    <row r="1071" spans="1:2" x14ac:dyDescent="0.2">
      <c r="A1071" s="9" t="s">
        <v>1718</v>
      </c>
      <c r="B1071" s="12">
        <v>2076850</v>
      </c>
    </row>
    <row r="1072" spans="1:2" x14ac:dyDescent="0.2">
      <c r="A1072" s="9" t="s">
        <v>6113</v>
      </c>
      <c r="B1072" s="12">
        <v>2027800</v>
      </c>
    </row>
    <row r="1073" spans="1:2" x14ac:dyDescent="0.2">
      <c r="A1073" s="9" t="s">
        <v>1673</v>
      </c>
      <c r="B1073" s="12">
        <v>2734647</v>
      </c>
    </row>
    <row r="1074" spans="1:2" x14ac:dyDescent="0.2">
      <c r="A1074" s="9" t="s">
        <v>6748</v>
      </c>
      <c r="B1074" s="12">
        <v>3286001</v>
      </c>
    </row>
    <row r="1075" spans="1:2" x14ac:dyDescent="0.2">
      <c r="A1075" s="9" t="s">
        <v>5961</v>
      </c>
      <c r="B1075" s="12">
        <v>3053449</v>
      </c>
    </row>
    <row r="1076" spans="1:2" x14ac:dyDescent="0.2">
      <c r="A1076" s="9" t="s">
        <v>2509</v>
      </c>
      <c r="B1076" s="12">
        <v>1303183</v>
      </c>
    </row>
    <row r="1077" spans="1:2" x14ac:dyDescent="0.2">
      <c r="A1077" s="9" t="s">
        <v>3105</v>
      </c>
      <c r="B1077" s="12">
        <v>6498459</v>
      </c>
    </row>
    <row r="1078" spans="1:2" x14ac:dyDescent="0.2">
      <c r="A1078" s="9" t="s">
        <v>2142</v>
      </c>
      <c r="B1078" s="12">
        <v>3673628</v>
      </c>
    </row>
    <row r="1079" spans="1:2" x14ac:dyDescent="0.2">
      <c r="A1079" s="9" t="s">
        <v>4853</v>
      </c>
      <c r="B1079" s="12">
        <v>43673630</v>
      </c>
    </row>
    <row r="1080" spans="1:2" x14ac:dyDescent="0.2">
      <c r="A1080" s="9" t="s">
        <v>4066</v>
      </c>
      <c r="B1080" s="12">
        <v>15784812</v>
      </c>
    </row>
    <row r="1081" spans="1:2" x14ac:dyDescent="0.2">
      <c r="A1081" s="9" t="s">
        <v>2233</v>
      </c>
      <c r="B1081" s="12">
        <v>2598322</v>
      </c>
    </row>
    <row r="1082" spans="1:2" x14ac:dyDescent="0.2">
      <c r="A1082" s="9" t="s">
        <v>3691</v>
      </c>
      <c r="B1082" s="12">
        <v>12250525</v>
      </c>
    </row>
    <row r="1083" spans="1:2" x14ac:dyDescent="0.2">
      <c r="A1083" s="9" t="s">
        <v>3822</v>
      </c>
      <c r="B1083" s="12">
        <v>2189274</v>
      </c>
    </row>
    <row r="1084" spans="1:2" x14ac:dyDescent="0.2">
      <c r="A1084" s="9" t="s">
        <v>6584</v>
      </c>
      <c r="B1084" s="12">
        <v>1352946</v>
      </c>
    </row>
    <row r="1085" spans="1:2" x14ac:dyDescent="0.2">
      <c r="A1085" s="9" t="s">
        <v>5880</v>
      </c>
      <c r="B1085" s="12">
        <v>7498750</v>
      </c>
    </row>
    <row r="1086" spans="1:2" x14ac:dyDescent="0.2">
      <c r="A1086" s="9" t="s">
        <v>3587</v>
      </c>
      <c r="B1086" s="12">
        <v>3067141</v>
      </c>
    </row>
    <row r="1087" spans="1:2" x14ac:dyDescent="0.2">
      <c r="A1087" s="9" t="s">
        <v>895</v>
      </c>
      <c r="B1087" s="12">
        <v>1955677</v>
      </c>
    </row>
    <row r="1088" spans="1:2" x14ac:dyDescent="0.2">
      <c r="A1088" s="9" t="s">
        <v>1748</v>
      </c>
      <c r="B1088" s="12">
        <v>2050672</v>
      </c>
    </row>
    <row r="1089" spans="1:2" x14ac:dyDescent="0.2">
      <c r="A1089" s="9" t="s">
        <v>1584</v>
      </c>
      <c r="B1089" s="12">
        <v>6677024</v>
      </c>
    </row>
    <row r="1090" spans="1:2" x14ac:dyDescent="0.2">
      <c r="A1090" s="9" t="s">
        <v>4519</v>
      </c>
      <c r="B1090" s="12">
        <v>20324212</v>
      </c>
    </row>
    <row r="1091" spans="1:2" x14ac:dyDescent="0.2">
      <c r="A1091" s="9" t="s">
        <v>824</v>
      </c>
      <c r="B1091" s="12">
        <v>2922790</v>
      </c>
    </row>
    <row r="1092" spans="1:2" x14ac:dyDescent="0.2">
      <c r="A1092" s="9" t="s">
        <v>3514</v>
      </c>
      <c r="B1092" s="12">
        <v>6427083</v>
      </c>
    </row>
    <row r="1093" spans="1:2" x14ac:dyDescent="0.2">
      <c r="A1093" s="9" t="s">
        <v>2147</v>
      </c>
      <c r="B1093" s="12">
        <v>2929360</v>
      </c>
    </row>
    <row r="1094" spans="1:2" x14ac:dyDescent="0.2">
      <c r="A1094" s="9" t="s">
        <v>6514</v>
      </c>
      <c r="B1094" s="12">
        <v>16160203</v>
      </c>
    </row>
    <row r="1095" spans="1:2" x14ac:dyDescent="0.2">
      <c r="A1095" s="9" t="s">
        <v>3383</v>
      </c>
      <c r="B1095" s="12">
        <v>2127549</v>
      </c>
    </row>
    <row r="1096" spans="1:2" x14ac:dyDescent="0.2">
      <c r="A1096" s="9" t="s">
        <v>5329</v>
      </c>
      <c r="B1096" s="12">
        <v>8274647</v>
      </c>
    </row>
    <row r="1097" spans="1:2" x14ac:dyDescent="0.2">
      <c r="A1097" s="9" t="s">
        <v>6448</v>
      </c>
      <c r="B1097" s="12">
        <v>3041098</v>
      </c>
    </row>
    <row r="1098" spans="1:2" x14ac:dyDescent="0.2">
      <c r="A1098" s="9" t="s">
        <v>1435</v>
      </c>
      <c r="B1098" s="12">
        <v>2207358</v>
      </c>
    </row>
    <row r="1099" spans="1:2" x14ac:dyDescent="0.2">
      <c r="A1099" s="9" t="s">
        <v>5294</v>
      </c>
      <c r="B1099" s="12">
        <v>2355697</v>
      </c>
    </row>
    <row r="1100" spans="1:2" x14ac:dyDescent="0.2">
      <c r="A1100" s="9" t="s">
        <v>4871</v>
      </c>
      <c r="B1100" s="12">
        <v>3562015</v>
      </c>
    </row>
    <row r="1101" spans="1:2" x14ac:dyDescent="0.2">
      <c r="A1101" s="9" t="s">
        <v>3620</v>
      </c>
      <c r="B1101" s="12">
        <v>14513133</v>
      </c>
    </row>
    <row r="1102" spans="1:2" x14ac:dyDescent="0.2">
      <c r="A1102" s="9" t="s">
        <v>3906</v>
      </c>
      <c r="B1102" s="12">
        <v>9013425</v>
      </c>
    </row>
    <row r="1103" spans="1:2" x14ac:dyDescent="0.2">
      <c r="A1103" s="9" t="s">
        <v>2777</v>
      </c>
      <c r="B1103" s="12">
        <v>2175244</v>
      </c>
    </row>
    <row r="1104" spans="1:2" x14ac:dyDescent="0.2">
      <c r="A1104" s="9" t="s">
        <v>2339</v>
      </c>
      <c r="B1104" s="12">
        <v>2860784</v>
      </c>
    </row>
    <row r="1105" spans="1:2" x14ac:dyDescent="0.2">
      <c r="A1105" s="9" t="s">
        <v>2163</v>
      </c>
      <c r="B1105" s="12">
        <v>3225332</v>
      </c>
    </row>
    <row r="1106" spans="1:2" x14ac:dyDescent="0.2">
      <c r="A1106" s="9" t="s">
        <v>2968</v>
      </c>
      <c r="B1106" s="12">
        <v>2898823</v>
      </c>
    </row>
    <row r="1107" spans="1:2" x14ac:dyDescent="0.2">
      <c r="A1107" s="9" t="s">
        <v>6997</v>
      </c>
      <c r="B1107" s="12">
        <v>3910362</v>
      </c>
    </row>
    <row r="1108" spans="1:2" x14ac:dyDescent="0.2">
      <c r="A1108" s="9" t="s">
        <v>4808</v>
      </c>
      <c r="B1108" s="12">
        <v>1087280</v>
      </c>
    </row>
    <row r="1109" spans="1:2" x14ac:dyDescent="0.2">
      <c r="A1109" s="9" t="s">
        <v>748</v>
      </c>
      <c r="B1109" s="12">
        <v>2106017</v>
      </c>
    </row>
    <row r="1110" spans="1:2" x14ac:dyDescent="0.2">
      <c r="A1110" s="9" t="s">
        <v>6020</v>
      </c>
      <c r="B1110" s="12">
        <v>3827992</v>
      </c>
    </row>
    <row r="1111" spans="1:2" x14ac:dyDescent="0.2">
      <c r="A1111" s="9" t="s">
        <v>4744</v>
      </c>
      <c r="B1111" s="12">
        <v>16551750</v>
      </c>
    </row>
    <row r="1112" spans="1:2" x14ac:dyDescent="0.2">
      <c r="A1112" s="9" t="s">
        <v>5745</v>
      </c>
      <c r="B1112" s="12">
        <v>2224909</v>
      </c>
    </row>
    <row r="1113" spans="1:2" x14ac:dyDescent="0.2">
      <c r="A1113" s="9" t="s">
        <v>2116</v>
      </c>
      <c r="B1113" s="12">
        <v>3939189</v>
      </c>
    </row>
    <row r="1114" spans="1:2" x14ac:dyDescent="0.2">
      <c r="A1114" s="9" t="s">
        <v>3366</v>
      </c>
      <c r="B1114" s="12">
        <v>4050516</v>
      </c>
    </row>
    <row r="1115" spans="1:2" x14ac:dyDescent="0.2">
      <c r="A1115" s="9" t="s">
        <v>5004</v>
      </c>
      <c r="B1115" s="12">
        <v>2526246</v>
      </c>
    </row>
    <row r="1116" spans="1:2" x14ac:dyDescent="0.2">
      <c r="A1116" s="9" t="s">
        <v>4124</v>
      </c>
      <c r="B1116" s="12">
        <v>3725465</v>
      </c>
    </row>
    <row r="1117" spans="1:2" x14ac:dyDescent="0.2">
      <c r="A1117" s="9" t="s">
        <v>381</v>
      </c>
      <c r="B1117" s="12">
        <v>1200441</v>
      </c>
    </row>
    <row r="1118" spans="1:2" x14ac:dyDescent="0.2">
      <c r="A1118" s="9" t="s">
        <v>6458</v>
      </c>
      <c r="B1118" s="12">
        <v>25029223</v>
      </c>
    </row>
    <row r="1119" spans="1:2" x14ac:dyDescent="0.2">
      <c r="A1119" s="9" t="s">
        <v>3047</v>
      </c>
      <c r="B1119" s="12">
        <v>2539983</v>
      </c>
    </row>
    <row r="1120" spans="1:2" x14ac:dyDescent="0.2">
      <c r="A1120" s="9" t="s">
        <v>3790</v>
      </c>
      <c r="B1120" s="12">
        <v>3337104</v>
      </c>
    </row>
    <row r="1121" spans="1:2" x14ac:dyDescent="0.2">
      <c r="A1121" s="9" t="s">
        <v>6624</v>
      </c>
      <c r="B1121" s="12">
        <v>26947247</v>
      </c>
    </row>
    <row r="1122" spans="1:2" x14ac:dyDescent="0.2">
      <c r="A1122" s="9" t="s">
        <v>1167</v>
      </c>
      <c r="B1122" s="12">
        <v>3539190</v>
      </c>
    </row>
    <row r="1123" spans="1:2" x14ac:dyDescent="0.2">
      <c r="A1123" s="9" t="s">
        <v>4489</v>
      </c>
      <c r="B1123" s="12">
        <v>9807863</v>
      </c>
    </row>
    <row r="1124" spans="1:2" x14ac:dyDescent="0.2">
      <c r="A1124" s="9" t="s">
        <v>795</v>
      </c>
      <c r="B1124" s="12">
        <v>1974680</v>
      </c>
    </row>
    <row r="1125" spans="1:2" x14ac:dyDescent="0.2">
      <c r="A1125" s="9" t="s">
        <v>557</v>
      </c>
      <c r="B1125" s="12">
        <v>3973498</v>
      </c>
    </row>
    <row r="1126" spans="1:2" x14ac:dyDescent="0.2">
      <c r="A1126" s="9" t="s">
        <v>1476</v>
      </c>
      <c r="B1126" s="12">
        <v>3734733</v>
      </c>
    </row>
    <row r="1127" spans="1:2" x14ac:dyDescent="0.2">
      <c r="A1127" s="9" t="s">
        <v>5468</v>
      </c>
      <c r="B1127" s="12">
        <v>2738675</v>
      </c>
    </row>
    <row r="1128" spans="1:2" x14ac:dyDescent="0.2">
      <c r="A1128" s="9" t="s">
        <v>5525</v>
      </c>
      <c r="B1128" s="12">
        <v>2637083</v>
      </c>
    </row>
    <row r="1129" spans="1:2" x14ac:dyDescent="0.2">
      <c r="A1129" s="9" t="s">
        <v>5835</v>
      </c>
      <c r="B1129" s="12">
        <v>2340013</v>
      </c>
    </row>
    <row r="1130" spans="1:2" x14ac:dyDescent="0.2">
      <c r="A1130" s="9" t="s">
        <v>4586</v>
      </c>
      <c r="B1130" s="12">
        <v>16699678</v>
      </c>
    </row>
    <row r="1131" spans="1:2" x14ac:dyDescent="0.2">
      <c r="A1131" s="9" t="s">
        <v>5197</v>
      </c>
      <c r="B1131" s="12">
        <v>3273790</v>
      </c>
    </row>
    <row r="1132" spans="1:2" x14ac:dyDescent="0.2">
      <c r="A1132" s="9" t="s">
        <v>4792</v>
      </c>
      <c r="B1132" s="12">
        <v>7712120</v>
      </c>
    </row>
    <row r="1133" spans="1:2" x14ac:dyDescent="0.2">
      <c r="A1133" s="9" t="s">
        <v>1913</v>
      </c>
      <c r="B1133" s="12">
        <v>2914834</v>
      </c>
    </row>
    <row r="1134" spans="1:2" x14ac:dyDescent="0.2">
      <c r="A1134" s="9" t="s">
        <v>4552</v>
      </c>
      <c r="B1134" s="12">
        <v>55145335</v>
      </c>
    </row>
    <row r="1135" spans="1:2" x14ac:dyDescent="0.2">
      <c r="A1135" s="9" t="s">
        <v>626</v>
      </c>
      <c r="B1135" s="12">
        <v>3667262</v>
      </c>
    </row>
    <row r="1136" spans="1:2" x14ac:dyDescent="0.2">
      <c r="A1136" s="9" t="s">
        <v>2579</v>
      </c>
      <c r="B1136" s="12">
        <v>2890463</v>
      </c>
    </row>
    <row r="1137" spans="1:2" x14ac:dyDescent="0.2">
      <c r="A1137" s="9" t="s">
        <v>3746</v>
      </c>
      <c r="B1137" s="12">
        <v>6097734</v>
      </c>
    </row>
    <row r="1138" spans="1:2" x14ac:dyDescent="0.2">
      <c r="A1138" s="9" t="s">
        <v>5152</v>
      </c>
      <c r="B1138" s="12">
        <v>3308365</v>
      </c>
    </row>
    <row r="1139" spans="1:2" x14ac:dyDescent="0.2">
      <c r="A1139" s="9" t="s">
        <v>5449</v>
      </c>
      <c r="B1139" s="12">
        <v>3655618</v>
      </c>
    </row>
    <row r="1140" spans="1:2" x14ac:dyDescent="0.2">
      <c r="A1140" s="9" t="s">
        <v>3273</v>
      </c>
      <c r="B1140" s="12">
        <v>2993647</v>
      </c>
    </row>
    <row r="1141" spans="1:2" x14ac:dyDescent="0.2">
      <c r="A1141" s="9" t="s">
        <v>3621</v>
      </c>
      <c r="B1141" s="12">
        <v>4487939</v>
      </c>
    </row>
    <row r="1142" spans="1:2" x14ac:dyDescent="0.2">
      <c r="A1142" s="9" t="s">
        <v>3073</v>
      </c>
      <c r="B1142" s="12">
        <v>1888016</v>
      </c>
    </row>
    <row r="1143" spans="1:2" x14ac:dyDescent="0.2">
      <c r="A1143" s="9" t="s">
        <v>7070</v>
      </c>
      <c r="B1143" s="12">
        <v>5804366</v>
      </c>
    </row>
    <row r="1144" spans="1:2" x14ac:dyDescent="0.2">
      <c r="A1144" s="9" t="s">
        <v>1917</v>
      </c>
      <c r="B1144" s="12">
        <v>1447999</v>
      </c>
    </row>
    <row r="1145" spans="1:2" x14ac:dyDescent="0.2">
      <c r="A1145" s="9" t="s">
        <v>6871</v>
      </c>
      <c r="B1145" s="12">
        <v>7685331</v>
      </c>
    </row>
    <row r="1146" spans="1:2" x14ac:dyDescent="0.2">
      <c r="A1146" s="9" t="s">
        <v>5132</v>
      </c>
      <c r="B1146" s="12">
        <v>3959411</v>
      </c>
    </row>
    <row r="1147" spans="1:2" x14ac:dyDescent="0.2">
      <c r="A1147" s="9" t="s">
        <v>3173</v>
      </c>
      <c r="B1147" s="12">
        <v>1364967</v>
      </c>
    </row>
    <row r="1148" spans="1:2" x14ac:dyDescent="0.2">
      <c r="A1148" s="9" t="s">
        <v>4495</v>
      </c>
      <c r="B1148" s="12">
        <v>3426214</v>
      </c>
    </row>
    <row r="1149" spans="1:2" x14ac:dyDescent="0.2">
      <c r="A1149" s="9" t="s">
        <v>24</v>
      </c>
      <c r="B1149" s="12">
        <v>1341122</v>
      </c>
    </row>
    <row r="1150" spans="1:2" x14ac:dyDescent="0.2">
      <c r="A1150" s="9" t="s">
        <v>3505</v>
      </c>
      <c r="B1150" s="12">
        <v>2080861</v>
      </c>
    </row>
    <row r="1151" spans="1:2" x14ac:dyDescent="0.2">
      <c r="A1151" s="9" t="s">
        <v>2014</v>
      </c>
      <c r="B1151" s="12">
        <v>2349148</v>
      </c>
    </row>
    <row r="1152" spans="1:2" x14ac:dyDescent="0.2">
      <c r="A1152" s="9" t="s">
        <v>4585</v>
      </c>
      <c r="B1152" s="12">
        <v>2938192</v>
      </c>
    </row>
    <row r="1153" spans="1:2" x14ac:dyDescent="0.2">
      <c r="A1153" s="9" t="s">
        <v>1496</v>
      </c>
      <c r="B1153" s="12">
        <v>1503062</v>
      </c>
    </row>
    <row r="1154" spans="1:2" x14ac:dyDescent="0.2">
      <c r="A1154" s="9" t="s">
        <v>4002</v>
      </c>
      <c r="B1154" s="12">
        <v>4353682</v>
      </c>
    </row>
    <row r="1155" spans="1:2" x14ac:dyDescent="0.2">
      <c r="A1155" s="9" t="s">
        <v>2784</v>
      </c>
      <c r="B1155" s="12">
        <v>2071354</v>
      </c>
    </row>
    <row r="1156" spans="1:2" x14ac:dyDescent="0.2">
      <c r="A1156" s="9" t="s">
        <v>2240</v>
      </c>
      <c r="B1156" s="12">
        <v>1555474</v>
      </c>
    </row>
    <row r="1157" spans="1:2" x14ac:dyDescent="0.2">
      <c r="A1157" s="9" t="s">
        <v>4164</v>
      </c>
      <c r="B1157" s="12">
        <v>3039514</v>
      </c>
    </row>
    <row r="1158" spans="1:2" x14ac:dyDescent="0.2">
      <c r="A1158" s="9" t="s">
        <v>6061</v>
      </c>
      <c r="B1158" s="12">
        <v>5498960</v>
      </c>
    </row>
    <row r="1159" spans="1:2" x14ac:dyDescent="0.2">
      <c r="A1159" s="9" t="s">
        <v>3</v>
      </c>
      <c r="B1159" s="12">
        <v>5469021</v>
      </c>
    </row>
    <row r="1160" spans="1:2" x14ac:dyDescent="0.2">
      <c r="A1160" s="9" t="s">
        <v>641</v>
      </c>
      <c r="B1160" s="12">
        <v>3554601</v>
      </c>
    </row>
    <row r="1161" spans="1:2" x14ac:dyDescent="0.2">
      <c r="A1161" s="9" t="s">
        <v>1360</v>
      </c>
      <c r="B1161" s="12">
        <v>3473608</v>
      </c>
    </row>
    <row r="1162" spans="1:2" x14ac:dyDescent="0.2">
      <c r="A1162" s="9" t="s">
        <v>2552</v>
      </c>
      <c r="B1162" s="12">
        <v>3681646</v>
      </c>
    </row>
    <row r="1163" spans="1:2" x14ac:dyDescent="0.2">
      <c r="A1163" s="9" t="s">
        <v>7145</v>
      </c>
      <c r="B1163" s="12">
        <v>7439405171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67"/>
  <sheetViews>
    <sheetView zoomScaleNormal="100" workbookViewId="0">
      <selection activeCell="A2" sqref="A2:H2967"/>
    </sheetView>
  </sheetViews>
  <sheetFormatPr defaultColWidth="42.42578125" defaultRowHeight="12.75" x14ac:dyDescent="0.2"/>
  <cols>
    <col min="1" max="1" width="6.7109375" bestFit="1" customWidth="1"/>
    <col min="2" max="2" width="48.85546875" bestFit="1" customWidth="1"/>
    <col min="3" max="3" width="14" bestFit="1" customWidth="1"/>
    <col min="4" max="4" width="30.7109375" bestFit="1" customWidth="1"/>
    <col min="5" max="5" width="29" bestFit="1" customWidth="1"/>
    <col min="6" max="7" width="30.140625" bestFit="1" customWidth="1"/>
    <col min="8" max="8" width="10.7109375" style="6" bestFit="1" customWidth="1"/>
  </cols>
  <sheetData>
    <row r="1" spans="1:8" ht="13.5" customHeight="1" x14ac:dyDescent="0.2">
      <c r="A1" s="1" t="s">
        <v>1141</v>
      </c>
      <c r="B1" s="1" t="s">
        <v>1142</v>
      </c>
      <c r="C1" s="1" t="s">
        <v>5879</v>
      </c>
      <c r="D1" s="1" t="s">
        <v>1143</v>
      </c>
      <c r="E1" s="1" t="s">
        <v>1144</v>
      </c>
      <c r="F1" s="1" t="s">
        <v>1145</v>
      </c>
      <c r="G1" s="1" t="s">
        <v>1146</v>
      </c>
      <c r="H1" s="5" t="s">
        <v>7139</v>
      </c>
    </row>
    <row r="2" spans="1:8" ht="13.5" customHeight="1" x14ac:dyDescent="0.2">
      <c r="A2" s="2">
        <v>5</v>
      </c>
      <c r="B2" s="3" t="s">
        <v>6440</v>
      </c>
      <c r="C2" s="3" t="s">
        <v>5867</v>
      </c>
      <c r="D2" s="3" t="s">
        <v>6441</v>
      </c>
      <c r="E2" s="3" t="s">
        <v>6442</v>
      </c>
      <c r="F2" s="3" t="s">
        <v>6443</v>
      </c>
      <c r="G2" s="3" t="s">
        <v>6444</v>
      </c>
      <c r="H2" s="6">
        <v>3039565</v>
      </c>
    </row>
    <row r="3" spans="1:8" ht="13.5" customHeight="1" x14ac:dyDescent="0.2">
      <c r="A3" s="2">
        <v>7</v>
      </c>
      <c r="B3" s="3" t="s">
        <v>6445</v>
      </c>
      <c r="C3" s="3" t="s">
        <v>5870</v>
      </c>
      <c r="D3" s="3" t="s">
        <v>6446</v>
      </c>
      <c r="E3" s="3" t="s">
        <v>6447</v>
      </c>
      <c r="F3" s="3" t="s">
        <v>6448</v>
      </c>
      <c r="G3" s="3" t="s">
        <v>6444</v>
      </c>
      <c r="H3" s="6">
        <v>1664477</v>
      </c>
    </row>
    <row r="4" spans="1:8" ht="13.5" customHeight="1" x14ac:dyDescent="0.2">
      <c r="A4" s="2">
        <v>9</v>
      </c>
      <c r="B4" s="3" t="s">
        <v>6449</v>
      </c>
      <c r="C4" s="3" t="s">
        <v>5870</v>
      </c>
      <c r="D4" s="3" t="s">
        <v>6450</v>
      </c>
      <c r="E4" s="3" t="s">
        <v>6451</v>
      </c>
      <c r="F4" s="3" t="s">
        <v>6452</v>
      </c>
      <c r="G4" s="3" t="s">
        <v>6444</v>
      </c>
      <c r="H4" s="6">
        <v>1436822</v>
      </c>
    </row>
    <row r="5" spans="1:8" ht="13.5" customHeight="1" x14ac:dyDescent="0.2">
      <c r="A5" s="2">
        <v>27</v>
      </c>
      <c r="B5" s="3" t="s">
        <v>6453</v>
      </c>
      <c r="C5" s="3" t="s">
        <v>5869</v>
      </c>
      <c r="D5" s="3" t="s">
        <v>6454</v>
      </c>
      <c r="E5" s="3" t="s">
        <v>6455</v>
      </c>
      <c r="F5" s="3" t="s">
        <v>6456</v>
      </c>
      <c r="G5" s="3" t="s">
        <v>6444</v>
      </c>
      <c r="H5" s="6">
        <v>3918242</v>
      </c>
    </row>
    <row r="6" spans="1:8" ht="13.5" customHeight="1" x14ac:dyDescent="0.2">
      <c r="A6" s="2">
        <v>32</v>
      </c>
      <c r="B6" s="3" t="s">
        <v>6457</v>
      </c>
      <c r="C6" s="3" t="s">
        <v>5869</v>
      </c>
      <c r="D6" s="3" t="s">
        <v>6458</v>
      </c>
      <c r="E6" s="3" t="s">
        <v>6458</v>
      </c>
      <c r="F6" s="3" t="s">
        <v>6459</v>
      </c>
      <c r="G6" s="3" t="s">
        <v>6444</v>
      </c>
      <c r="H6" s="6">
        <v>1290808</v>
      </c>
    </row>
    <row r="7" spans="1:8" ht="13.5" customHeight="1" x14ac:dyDescent="0.2">
      <c r="A7" s="2">
        <v>36</v>
      </c>
      <c r="B7" s="3" t="s">
        <v>6462</v>
      </c>
      <c r="C7" s="3" t="s">
        <v>5870</v>
      </c>
      <c r="D7" s="3" t="s">
        <v>6463</v>
      </c>
      <c r="E7" s="3" t="s">
        <v>6447</v>
      </c>
      <c r="F7" s="3" t="s">
        <v>6455</v>
      </c>
      <c r="G7" s="3" t="s">
        <v>6444</v>
      </c>
      <c r="H7" s="6">
        <v>2274456</v>
      </c>
    </row>
    <row r="8" spans="1:8" ht="13.5" customHeight="1" x14ac:dyDescent="0.2">
      <c r="A8" s="2">
        <v>50</v>
      </c>
      <c r="B8" s="3" t="s">
        <v>6464</v>
      </c>
      <c r="C8" s="3" t="s">
        <v>5871</v>
      </c>
      <c r="D8" s="3" t="s">
        <v>6465</v>
      </c>
      <c r="E8" s="3" t="s">
        <v>6466</v>
      </c>
      <c r="F8" s="3" t="s">
        <v>6467</v>
      </c>
      <c r="G8" s="3" t="s">
        <v>6444</v>
      </c>
      <c r="H8" s="6">
        <v>2244185</v>
      </c>
    </row>
    <row r="9" spans="1:8" ht="13.5" customHeight="1" x14ac:dyDescent="0.2">
      <c r="A9" s="2">
        <v>59</v>
      </c>
      <c r="B9" s="3" t="s">
        <v>6468</v>
      </c>
      <c r="C9" s="3" t="s">
        <v>5863</v>
      </c>
      <c r="D9" s="3" t="s">
        <v>6469</v>
      </c>
      <c r="E9" s="3" t="s">
        <v>6470</v>
      </c>
      <c r="F9" s="3" t="s">
        <v>6471</v>
      </c>
      <c r="G9" s="3" t="s">
        <v>6444</v>
      </c>
      <c r="H9" s="6">
        <v>3983175</v>
      </c>
    </row>
    <row r="10" spans="1:8" ht="13.5" customHeight="1" x14ac:dyDescent="0.2">
      <c r="A10" s="2">
        <v>63</v>
      </c>
      <c r="B10" s="3" t="s">
        <v>6472</v>
      </c>
      <c r="C10" s="3" t="s">
        <v>5867</v>
      </c>
      <c r="D10" s="3" t="s">
        <v>6473</v>
      </c>
      <c r="E10" s="3" t="s">
        <v>6474</v>
      </c>
      <c r="F10" s="3" t="s">
        <v>6475</v>
      </c>
      <c r="G10" s="3" t="s">
        <v>6444</v>
      </c>
      <c r="H10" s="6">
        <v>2628652</v>
      </c>
    </row>
    <row r="11" spans="1:8" ht="13.5" customHeight="1" x14ac:dyDescent="0.2">
      <c r="A11" s="2">
        <v>66</v>
      </c>
      <c r="B11" s="3" t="s">
        <v>6476</v>
      </c>
      <c r="C11" s="3" t="s">
        <v>5867</v>
      </c>
      <c r="D11" s="3" t="s">
        <v>6441</v>
      </c>
      <c r="E11" s="3" t="s">
        <v>6442</v>
      </c>
      <c r="F11" s="3" t="s">
        <v>6477</v>
      </c>
      <c r="G11" s="3" t="s">
        <v>6444</v>
      </c>
      <c r="H11" s="6">
        <v>3649446</v>
      </c>
    </row>
    <row r="12" spans="1:8" ht="13.5" customHeight="1" x14ac:dyDescent="0.2">
      <c r="A12" s="2">
        <v>69</v>
      </c>
      <c r="B12" s="3" t="s">
        <v>6478</v>
      </c>
      <c r="C12" s="3" t="s">
        <v>5878</v>
      </c>
      <c r="D12" s="3" t="s">
        <v>6479</v>
      </c>
      <c r="E12" s="3" t="s">
        <v>6479</v>
      </c>
      <c r="F12" s="3" t="s">
        <v>6480</v>
      </c>
      <c r="G12" s="3" t="s">
        <v>6444</v>
      </c>
      <c r="H12" s="6">
        <v>2082299</v>
      </c>
    </row>
    <row r="13" spans="1:8" ht="13.5" customHeight="1" x14ac:dyDescent="0.2">
      <c r="A13" s="2">
        <v>70</v>
      </c>
      <c r="B13" s="3" t="s">
        <v>6481</v>
      </c>
      <c r="C13" s="3" t="s">
        <v>5878</v>
      </c>
      <c r="D13" s="3" t="s">
        <v>6482</v>
      </c>
      <c r="E13" s="3" t="s">
        <v>6483</v>
      </c>
      <c r="F13" s="3" t="s">
        <v>6484</v>
      </c>
      <c r="G13" s="3" t="s">
        <v>6444</v>
      </c>
      <c r="H13" s="6">
        <v>3080609</v>
      </c>
    </row>
    <row r="14" spans="1:8" ht="13.5" customHeight="1" x14ac:dyDescent="0.2">
      <c r="A14" s="2">
        <v>72</v>
      </c>
      <c r="B14" s="3" t="s">
        <v>6485</v>
      </c>
      <c r="C14" s="3" t="s">
        <v>5869</v>
      </c>
      <c r="D14" s="3" t="s">
        <v>6486</v>
      </c>
      <c r="E14" s="3" t="s">
        <v>6487</v>
      </c>
      <c r="F14" s="3" t="s">
        <v>6488</v>
      </c>
      <c r="G14" s="3" t="s">
        <v>6444</v>
      </c>
      <c r="H14" s="6">
        <v>1742923</v>
      </c>
    </row>
    <row r="15" spans="1:8" ht="13.5" customHeight="1" x14ac:dyDescent="0.2">
      <c r="A15" s="2">
        <v>75</v>
      </c>
      <c r="B15" s="3" t="s">
        <v>6489</v>
      </c>
      <c r="C15" s="3" t="s">
        <v>5865</v>
      </c>
      <c r="D15" s="3" t="s">
        <v>6490</v>
      </c>
      <c r="E15" s="3" t="s">
        <v>6465</v>
      </c>
      <c r="F15" s="3" t="s">
        <v>6465</v>
      </c>
      <c r="G15" s="3" t="s">
        <v>6444</v>
      </c>
      <c r="H15" s="6">
        <v>3942142</v>
      </c>
    </row>
    <row r="16" spans="1:8" ht="13.5" customHeight="1" x14ac:dyDescent="0.2">
      <c r="A16" s="2">
        <v>77</v>
      </c>
      <c r="B16" s="3" t="s">
        <v>6491</v>
      </c>
      <c r="C16" s="3" t="s">
        <v>5867</v>
      </c>
      <c r="D16" s="3" t="s">
        <v>6492</v>
      </c>
      <c r="E16" s="3" t="s">
        <v>6493</v>
      </c>
      <c r="F16" s="3" t="s">
        <v>6494</v>
      </c>
      <c r="G16" s="3" t="s">
        <v>6495</v>
      </c>
      <c r="H16" s="6">
        <v>3356058</v>
      </c>
    </row>
    <row r="17" spans="1:8" ht="13.5" customHeight="1" x14ac:dyDescent="0.2">
      <c r="A17" s="2">
        <v>80</v>
      </c>
      <c r="B17" s="3" t="s">
        <v>6496</v>
      </c>
      <c r="C17" s="3" t="s">
        <v>5869</v>
      </c>
      <c r="D17" s="3" t="s">
        <v>6497</v>
      </c>
      <c r="E17" s="3" t="s">
        <v>6498</v>
      </c>
      <c r="F17" s="3" t="s">
        <v>6488</v>
      </c>
      <c r="G17" s="3" t="s">
        <v>6444</v>
      </c>
      <c r="H17" s="6">
        <v>3601237</v>
      </c>
    </row>
    <row r="18" spans="1:8" ht="13.5" customHeight="1" x14ac:dyDescent="0.2">
      <c r="A18" s="2">
        <v>81</v>
      </c>
      <c r="B18" s="3" t="s">
        <v>6499</v>
      </c>
      <c r="C18" s="3" t="s">
        <v>5867</v>
      </c>
      <c r="D18" s="3" t="s">
        <v>6500</v>
      </c>
      <c r="E18" s="3" t="s">
        <v>6501</v>
      </c>
      <c r="F18" s="3" t="s">
        <v>6502</v>
      </c>
      <c r="G18" s="3" t="s">
        <v>6444</v>
      </c>
      <c r="H18" s="6">
        <v>3934967</v>
      </c>
    </row>
    <row r="19" spans="1:8" ht="13.5" customHeight="1" x14ac:dyDescent="0.2">
      <c r="A19" s="2">
        <v>85</v>
      </c>
      <c r="B19" s="3" t="s">
        <v>6503</v>
      </c>
      <c r="C19" s="3" t="s">
        <v>5869</v>
      </c>
      <c r="D19" s="3" t="s">
        <v>6504</v>
      </c>
      <c r="E19" s="3" t="s">
        <v>6505</v>
      </c>
      <c r="F19" s="3" t="s">
        <v>6506</v>
      </c>
      <c r="G19" s="3" t="s">
        <v>6444</v>
      </c>
      <c r="H19" s="6">
        <v>1830894</v>
      </c>
    </row>
    <row r="20" spans="1:8" ht="13.5" customHeight="1" x14ac:dyDescent="0.2">
      <c r="A20" s="2">
        <v>90</v>
      </c>
      <c r="B20" s="3" t="s">
        <v>6508</v>
      </c>
      <c r="C20" s="3" t="s">
        <v>5866</v>
      </c>
      <c r="D20" s="3" t="s">
        <v>6509</v>
      </c>
      <c r="E20" s="3" t="s">
        <v>6510</v>
      </c>
      <c r="F20" s="3" t="s">
        <v>6511</v>
      </c>
      <c r="G20" s="3" t="s">
        <v>6444</v>
      </c>
      <c r="H20" s="6">
        <v>3259093</v>
      </c>
    </row>
    <row r="21" spans="1:8" ht="13.5" customHeight="1" x14ac:dyDescent="0.2">
      <c r="A21" s="2">
        <v>92</v>
      </c>
      <c r="B21" s="3" t="s">
        <v>6512</v>
      </c>
      <c r="C21" s="3" t="s">
        <v>5866</v>
      </c>
      <c r="D21" s="3" t="s">
        <v>6513</v>
      </c>
      <c r="E21" s="3" t="s">
        <v>6514</v>
      </c>
      <c r="F21" s="3" t="s">
        <v>6515</v>
      </c>
      <c r="G21" s="3" t="s">
        <v>6444</v>
      </c>
      <c r="H21" s="6">
        <v>3305215</v>
      </c>
    </row>
    <row r="22" spans="1:8" ht="13.5" customHeight="1" x14ac:dyDescent="0.2">
      <c r="A22" s="2">
        <v>96</v>
      </c>
      <c r="B22" s="3" t="s">
        <v>6516</v>
      </c>
      <c r="C22" s="3" t="s">
        <v>5867</v>
      </c>
      <c r="D22" s="3" t="s">
        <v>6504</v>
      </c>
      <c r="E22" s="3" t="s">
        <v>6517</v>
      </c>
      <c r="F22" s="3" t="s">
        <v>6518</v>
      </c>
      <c r="G22" s="3" t="s">
        <v>6444</v>
      </c>
      <c r="H22" s="6">
        <v>2281434</v>
      </c>
    </row>
    <row r="23" spans="1:8" ht="13.5" customHeight="1" x14ac:dyDescent="0.2">
      <c r="A23" s="2">
        <v>97</v>
      </c>
      <c r="B23" s="3" t="s">
        <v>6519</v>
      </c>
      <c r="C23" s="3" t="s">
        <v>5868</v>
      </c>
      <c r="D23" s="3" t="s">
        <v>6520</v>
      </c>
      <c r="E23" s="3" t="s">
        <v>6521</v>
      </c>
      <c r="F23" s="3" t="s">
        <v>6522</v>
      </c>
      <c r="G23" s="3" t="s">
        <v>6444</v>
      </c>
      <c r="H23" s="6">
        <v>2756975</v>
      </c>
    </row>
    <row r="24" spans="1:8" ht="13.5" customHeight="1" x14ac:dyDescent="0.2">
      <c r="A24" s="2">
        <v>98</v>
      </c>
      <c r="B24" s="3" t="s">
        <v>6523</v>
      </c>
      <c r="C24" s="3" t="s">
        <v>5870</v>
      </c>
      <c r="D24" s="3" t="s">
        <v>6520</v>
      </c>
      <c r="E24" s="3" t="s">
        <v>6524</v>
      </c>
      <c r="F24" s="3" t="s">
        <v>6522</v>
      </c>
      <c r="G24" s="3" t="s">
        <v>6444</v>
      </c>
      <c r="H24" s="6">
        <v>1420074</v>
      </c>
    </row>
    <row r="25" spans="1:8" ht="13.5" customHeight="1" x14ac:dyDescent="0.2">
      <c r="A25" s="2">
        <v>99</v>
      </c>
      <c r="B25" s="3" t="s">
        <v>6525</v>
      </c>
      <c r="C25" s="3" t="s">
        <v>5867</v>
      </c>
      <c r="D25" s="3" t="s">
        <v>6526</v>
      </c>
      <c r="E25" s="3" t="s">
        <v>6527</v>
      </c>
      <c r="F25" s="3" t="s">
        <v>6528</v>
      </c>
      <c r="G25" s="3" t="s">
        <v>6444</v>
      </c>
      <c r="H25" s="6">
        <v>2177473</v>
      </c>
    </row>
    <row r="26" spans="1:8" ht="13.5" customHeight="1" x14ac:dyDescent="0.2">
      <c r="A26" s="2">
        <v>121</v>
      </c>
      <c r="B26" s="3" t="s">
        <v>6529</v>
      </c>
      <c r="C26" s="3" t="s">
        <v>5878</v>
      </c>
      <c r="D26" s="3" t="s">
        <v>6530</v>
      </c>
      <c r="E26" s="3" t="s">
        <v>6531</v>
      </c>
      <c r="F26" s="3" t="s">
        <v>6532</v>
      </c>
      <c r="G26" s="3" t="s">
        <v>6444</v>
      </c>
      <c r="H26" s="6">
        <v>2147063</v>
      </c>
    </row>
    <row r="27" spans="1:8" ht="13.5" customHeight="1" x14ac:dyDescent="0.2">
      <c r="A27" s="2">
        <v>126</v>
      </c>
      <c r="B27" s="3" t="s">
        <v>6536</v>
      </c>
      <c r="C27" s="3" t="s">
        <v>5876</v>
      </c>
      <c r="D27" s="3" t="s">
        <v>6537</v>
      </c>
      <c r="E27" s="3" t="s">
        <v>6538</v>
      </c>
      <c r="F27" s="3" t="s">
        <v>6537</v>
      </c>
      <c r="G27" s="3" t="s">
        <v>6444</v>
      </c>
      <c r="H27" s="6">
        <v>2140131</v>
      </c>
    </row>
    <row r="28" spans="1:8" ht="13.5" customHeight="1" x14ac:dyDescent="0.2">
      <c r="A28" s="2">
        <v>129</v>
      </c>
      <c r="B28" s="3" t="s">
        <v>6539</v>
      </c>
      <c r="C28" s="3" t="s">
        <v>5878</v>
      </c>
      <c r="D28" s="3" t="s">
        <v>6454</v>
      </c>
      <c r="E28" s="3" t="s">
        <v>6458</v>
      </c>
      <c r="F28" s="3" t="s">
        <v>6540</v>
      </c>
      <c r="G28" s="3" t="s">
        <v>6444</v>
      </c>
      <c r="H28" s="6">
        <v>3483922</v>
      </c>
    </row>
    <row r="29" spans="1:8" ht="13.5" customHeight="1" x14ac:dyDescent="0.2">
      <c r="A29" s="2">
        <v>138</v>
      </c>
      <c r="B29" s="3" t="s">
        <v>6543</v>
      </c>
      <c r="C29" s="3" t="s">
        <v>5866</v>
      </c>
      <c r="D29" s="3" t="s">
        <v>6544</v>
      </c>
      <c r="E29" s="3" t="s">
        <v>6545</v>
      </c>
      <c r="F29" s="3" t="s">
        <v>6546</v>
      </c>
      <c r="G29" s="3" t="s">
        <v>6444</v>
      </c>
      <c r="H29" s="6">
        <v>2207898</v>
      </c>
    </row>
    <row r="30" spans="1:8" ht="13.5" customHeight="1" x14ac:dyDescent="0.2">
      <c r="A30" s="2">
        <v>151</v>
      </c>
      <c r="B30" s="3" t="s">
        <v>6550</v>
      </c>
      <c r="C30" s="3" t="s">
        <v>5878</v>
      </c>
      <c r="D30" s="3" t="s">
        <v>6551</v>
      </c>
      <c r="E30" s="3" t="s">
        <v>6531</v>
      </c>
      <c r="F30" s="3" t="s">
        <v>6552</v>
      </c>
      <c r="G30" s="3" t="s">
        <v>6444</v>
      </c>
      <c r="H30" s="6">
        <v>1562405</v>
      </c>
    </row>
    <row r="31" spans="1:8" ht="13.5" customHeight="1" x14ac:dyDescent="0.2">
      <c r="A31" s="2">
        <v>153</v>
      </c>
      <c r="B31" s="3" t="s">
        <v>6553</v>
      </c>
      <c r="C31" s="3" t="s">
        <v>5878</v>
      </c>
      <c r="D31" s="3" t="s">
        <v>6554</v>
      </c>
      <c r="E31" s="3" t="s">
        <v>6555</v>
      </c>
      <c r="F31" s="3" t="s">
        <v>6556</v>
      </c>
      <c r="G31" s="3" t="s">
        <v>6444</v>
      </c>
      <c r="H31" s="6">
        <v>2354058</v>
      </c>
    </row>
    <row r="32" spans="1:8" ht="13.5" customHeight="1" x14ac:dyDescent="0.2">
      <c r="A32" s="2">
        <v>156</v>
      </c>
      <c r="B32" s="3" t="s">
        <v>6557</v>
      </c>
      <c r="C32" s="3" t="s">
        <v>5878</v>
      </c>
      <c r="D32" s="3" t="s">
        <v>6558</v>
      </c>
      <c r="E32" s="3" t="s">
        <v>6538</v>
      </c>
      <c r="F32" s="3" t="s">
        <v>6559</v>
      </c>
      <c r="G32" s="3" t="s">
        <v>6444</v>
      </c>
      <c r="H32" s="6">
        <v>2168947</v>
      </c>
    </row>
    <row r="33" spans="1:8" ht="13.5" customHeight="1" x14ac:dyDescent="0.2">
      <c r="A33" s="2">
        <v>161</v>
      </c>
      <c r="B33" s="3" t="s">
        <v>6560</v>
      </c>
      <c r="C33" s="3" t="s">
        <v>5876</v>
      </c>
      <c r="D33" s="3" t="s">
        <v>6561</v>
      </c>
      <c r="E33" s="3" t="s">
        <v>6562</v>
      </c>
      <c r="F33" s="3" t="s">
        <v>6455</v>
      </c>
      <c r="G33" s="3" t="s">
        <v>6444</v>
      </c>
      <c r="H33" s="6">
        <v>1547398</v>
      </c>
    </row>
    <row r="34" spans="1:8" ht="13.5" customHeight="1" x14ac:dyDescent="0.2">
      <c r="A34" s="2">
        <v>167</v>
      </c>
      <c r="B34" s="3" t="s">
        <v>6563</v>
      </c>
      <c r="C34" s="3" t="s">
        <v>5869</v>
      </c>
      <c r="D34" s="3" t="s">
        <v>6564</v>
      </c>
      <c r="E34" s="3" t="s">
        <v>6565</v>
      </c>
      <c r="F34" s="3" t="s">
        <v>6566</v>
      </c>
      <c r="G34" s="3" t="s">
        <v>6444</v>
      </c>
      <c r="H34" s="6">
        <v>3248880</v>
      </c>
    </row>
    <row r="35" spans="1:8" ht="13.5" customHeight="1" x14ac:dyDescent="0.2">
      <c r="A35" s="2">
        <v>168</v>
      </c>
      <c r="B35" s="3" t="s">
        <v>6567</v>
      </c>
      <c r="C35" s="3" t="s">
        <v>5869</v>
      </c>
      <c r="D35" s="3" t="s">
        <v>6568</v>
      </c>
      <c r="E35" s="3" t="s">
        <v>6458</v>
      </c>
      <c r="F35" s="3" t="s">
        <v>6498</v>
      </c>
      <c r="G35" s="3" t="s">
        <v>6444</v>
      </c>
      <c r="H35" s="6">
        <v>2170816</v>
      </c>
    </row>
    <row r="36" spans="1:8" ht="13.5" customHeight="1" x14ac:dyDescent="0.2">
      <c r="A36" s="2">
        <v>169</v>
      </c>
      <c r="B36" s="3" t="s">
        <v>6569</v>
      </c>
      <c r="C36" s="3" t="s">
        <v>5869</v>
      </c>
      <c r="D36" s="3" t="s">
        <v>6570</v>
      </c>
      <c r="E36" s="3" t="s">
        <v>6571</v>
      </c>
      <c r="F36" s="3" t="s">
        <v>6572</v>
      </c>
      <c r="G36" s="3" t="s">
        <v>6444</v>
      </c>
      <c r="H36" s="6">
        <v>1790482</v>
      </c>
    </row>
    <row r="37" spans="1:8" ht="13.5" customHeight="1" x14ac:dyDescent="0.2">
      <c r="A37" s="2">
        <v>170</v>
      </c>
      <c r="B37" s="3" t="s">
        <v>6573</v>
      </c>
      <c r="C37" s="3" t="s">
        <v>5865</v>
      </c>
      <c r="D37" s="3" t="s">
        <v>6490</v>
      </c>
      <c r="E37" s="3" t="s">
        <v>6465</v>
      </c>
      <c r="F37" s="3" t="s">
        <v>6465</v>
      </c>
      <c r="G37" s="3" t="s">
        <v>6444</v>
      </c>
      <c r="H37" s="6">
        <v>1785429</v>
      </c>
    </row>
    <row r="38" spans="1:8" ht="13.5" customHeight="1" x14ac:dyDescent="0.2">
      <c r="A38" s="2">
        <v>172</v>
      </c>
      <c r="B38" s="3" t="s">
        <v>6574</v>
      </c>
      <c r="C38" s="3" t="s">
        <v>5865</v>
      </c>
      <c r="D38" s="3" t="s">
        <v>6490</v>
      </c>
      <c r="E38" s="3" t="s">
        <v>6465</v>
      </c>
      <c r="F38" s="3" t="s">
        <v>6465</v>
      </c>
      <c r="G38" s="3" t="s">
        <v>6444</v>
      </c>
      <c r="H38" s="6">
        <v>1392387</v>
      </c>
    </row>
    <row r="39" spans="1:8" ht="13.5" customHeight="1" x14ac:dyDescent="0.2">
      <c r="A39" s="2">
        <v>174</v>
      </c>
      <c r="B39" s="3" t="s">
        <v>6575</v>
      </c>
      <c r="C39" s="3" t="s">
        <v>5865</v>
      </c>
      <c r="D39" s="3" t="s">
        <v>6490</v>
      </c>
      <c r="E39" s="3" t="s">
        <v>6465</v>
      </c>
      <c r="F39" s="3" t="s">
        <v>6465</v>
      </c>
      <c r="G39" s="3" t="s">
        <v>6444</v>
      </c>
      <c r="H39" s="6">
        <v>3406211</v>
      </c>
    </row>
    <row r="40" spans="1:8" ht="13.5" customHeight="1" x14ac:dyDescent="0.2">
      <c r="A40" s="2">
        <v>180</v>
      </c>
      <c r="B40" s="3" t="s">
        <v>6576</v>
      </c>
      <c r="C40" s="3" t="s">
        <v>5865</v>
      </c>
      <c r="D40" s="3" t="s">
        <v>6490</v>
      </c>
      <c r="E40" s="3" t="s">
        <v>6465</v>
      </c>
      <c r="F40" s="3" t="s">
        <v>6465</v>
      </c>
      <c r="G40" s="3" t="s">
        <v>6444</v>
      </c>
      <c r="H40" s="6">
        <v>2967902</v>
      </c>
    </row>
    <row r="41" spans="1:8" ht="13.5" customHeight="1" x14ac:dyDescent="0.2">
      <c r="A41" s="2">
        <v>181</v>
      </c>
      <c r="B41" s="3" t="s">
        <v>6577</v>
      </c>
      <c r="C41" s="3" t="s">
        <v>5865</v>
      </c>
      <c r="D41" s="3" t="s">
        <v>6490</v>
      </c>
      <c r="E41" s="3" t="s">
        <v>6465</v>
      </c>
      <c r="F41" s="3" t="s">
        <v>6465</v>
      </c>
      <c r="G41" s="3" t="s">
        <v>6444</v>
      </c>
      <c r="H41" s="6">
        <v>1680026</v>
      </c>
    </row>
    <row r="42" spans="1:8" ht="13.5" customHeight="1" x14ac:dyDescent="0.2">
      <c r="A42" s="2">
        <v>185</v>
      </c>
      <c r="B42" s="3" t="s">
        <v>6578</v>
      </c>
      <c r="C42" s="3" t="s">
        <v>5865</v>
      </c>
      <c r="D42" s="3" t="s">
        <v>6490</v>
      </c>
      <c r="E42" s="3" t="s">
        <v>6465</v>
      </c>
      <c r="F42" s="3" t="s">
        <v>6465</v>
      </c>
      <c r="G42" s="3" t="s">
        <v>6444</v>
      </c>
      <c r="H42" s="6">
        <v>1149198</v>
      </c>
    </row>
    <row r="43" spans="1:8" ht="13.5" customHeight="1" x14ac:dyDescent="0.2">
      <c r="A43" s="2">
        <v>186</v>
      </c>
      <c r="B43" s="3" t="s">
        <v>6579</v>
      </c>
      <c r="C43" s="3" t="s">
        <v>5865</v>
      </c>
      <c r="D43" s="3" t="s">
        <v>6490</v>
      </c>
      <c r="E43" s="3" t="s">
        <v>6465</v>
      </c>
      <c r="F43" s="3" t="s">
        <v>6465</v>
      </c>
      <c r="G43" s="3" t="s">
        <v>6444</v>
      </c>
      <c r="H43" s="6">
        <v>1075462</v>
      </c>
    </row>
    <row r="44" spans="1:8" ht="13.5" customHeight="1" x14ac:dyDescent="0.2">
      <c r="A44" s="2">
        <v>190</v>
      </c>
      <c r="B44" s="3" t="s">
        <v>6580</v>
      </c>
      <c r="C44" s="3" t="s">
        <v>5865</v>
      </c>
      <c r="D44" s="3" t="s">
        <v>6490</v>
      </c>
      <c r="E44" s="3" t="s">
        <v>6465</v>
      </c>
      <c r="F44" s="3" t="s">
        <v>6465</v>
      </c>
      <c r="G44" s="3" t="s">
        <v>6444</v>
      </c>
      <c r="H44" s="6">
        <v>1843523</v>
      </c>
    </row>
    <row r="45" spans="1:8" ht="13.5" customHeight="1" x14ac:dyDescent="0.2">
      <c r="A45" s="2">
        <v>191</v>
      </c>
      <c r="B45" s="3" t="s">
        <v>6581</v>
      </c>
      <c r="C45" s="3" t="s">
        <v>5865</v>
      </c>
      <c r="D45" s="3" t="s">
        <v>6490</v>
      </c>
      <c r="E45" s="3" t="s">
        <v>6465</v>
      </c>
      <c r="F45" s="3" t="s">
        <v>6465</v>
      </c>
      <c r="G45" s="3" t="s">
        <v>6444</v>
      </c>
      <c r="H45" s="6">
        <v>3391226</v>
      </c>
    </row>
    <row r="46" spans="1:8" ht="13.5" customHeight="1" x14ac:dyDescent="0.2">
      <c r="A46" s="2">
        <v>194</v>
      </c>
      <c r="B46" s="3" t="s">
        <v>6582</v>
      </c>
      <c r="C46" s="3" t="s">
        <v>5865</v>
      </c>
      <c r="D46" s="3" t="s">
        <v>6490</v>
      </c>
      <c r="E46" s="3" t="s">
        <v>6465</v>
      </c>
      <c r="F46" s="3" t="s">
        <v>6465</v>
      </c>
      <c r="G46" s="3" t="s">
        <v>6444</v>
      </c>
      <c r="H46" s="6">
        <v>2788859</v>
      </c>
    </row>
    <row r="47" spans="1:8" ht="13.5" customHeight="1" x14ac:dyDescent="0.2">
      <c r="A47" s="2">
        <v>195</v>
      </c>
      <c r="B47" s="3" t="s">
        <v>6583</v>
      </c>
      <c r="C47" s="3" t="s">
        <v>5865</v>
      </c>
      <c r="D47" s="3" t="s">
        <v>6490</v>
      </c>
      <c r="E47" s="3" t="s">
        <v>6465</v>
      </c>
      <c r="F47" s="3" t="s">
        <v>6465</v>
      </c>
      <c r="G47" s="3" t="s">
        <v>6444</v>
      </c>
      <c r="H47" s="6">
        <v>2952425</v>
      </c>
    </row>
    <row r="48" spans="1:8" ht="13.5" customHeight="1" x14ac:dyDescent="0.2">
      <c r="A48" s="2">
        <v>197</v>
      </c>
      <c r="B48" s="3" t="s">
        <v>6585</v>
      </c>
      <c r="C48" s="3" t="s">
        <v>5865</v>
      </c>
      <c r="D48" s="3" t="s">
        <v>6490</v>
      </c>
      <c r="E48" s="3" t="s">
        <v>6465</v>
      </c>
      <c r="F48" s="3" t="s">
        <v>6465</v>
      </c>
      <c r="G48" s="3" t="s">
        <v>6444</v>
      </c>
      <c r="H48" s="6">
        <v>3216086</v>
      </c>
    </row>
    <row r="49" spans="1:8" ht="13.5" customHeight="1" x14ac:dyDescent="0.2">
      <c r="A49" s="2">
        <v>247</v>
      </c>
      <c r="B49" s="3" t="s">
        <v>6586</v>
      </c>
      <c r="C49" s="3" t="s">
        <v>5878</v>
      </c>
      <c r="D49" s="3" t="s">
        <v>6587</v>
      </c>
      <c r="E49" s="3" t="s">
        <v>6458</v>
      </c>
      <c r="F49" s="3" t="s">
        <v>6572</v>
      </c>
      <c r="G49" s="3" t="s">
        <v>6444</v>
      </c>
      <c r="H49" s="6">
        <v>1416111</v>
      </c>
    </row>
    <row r="50" spans="1:8" ht="13.5" customHeight="1" x14ac:dyDescent="0.2">
      <c r="A50" s="2">
        <v>248</v>
      </c>
      <c r="B50" s="3" t="s">
        <v>6588</v>
      </c>
      <c r="C50" s="3" t="s">
        <v>5867</v>
      </c>
      <c r="D50" s="3" t="s">
        <v>6589</v>
      </c>
      <c r="E50" s="3" t="s">
        <v>6590</v>
      </c>
      <c r="F50" s="3" t="s">
        <v>6591</v>
      </c>
      <c r="G50" s="3" t="s">
        <v>6444</v>
      </c>
      <c r="H50" s="6">
        <v>1659121</v>
      </c>
    </row>
    <row r="51" spans="1:8" ht="13.5" customHeight="1" x14ac:dyDescent="0.2">
      <c r="A51" s="2">
        <v>250</v>
      </c>
      <c r="B51" s="3" t="s">
        <v>6592</v>
      </c>
      <c r="C51" s="3" t="s">
        <v>5871</v>
      </c>
      <c r="D51" s="3" t="s">
        <v>6593</v>
      </c>
      <c r="E51" s="3" t="s">
        <v>6594</v>
      </c>
      <c r="F51" s="3" t="s">
        <v>6465</v>
      </c>
      <c r="G51" s="3" t="s">
        <v>6444</v>
      </c>
      <c r="H51" s="6">
        <v>1030150</v>
      </c>
    </row>
    <row r="52" spans="1:8" ht="13.5" customHeight="1" x14ac:dyDescent="0.2">
      <c r="A52" s="2">
        <v>270</v>
      </c>
      <c r="B52" s="3" t="s">
        <v>6595</v>
      </c>
      <c r="C52" s="3" t="s">
        <v>5871</v>
      </c>
      <c r="D52" s="3" t="s">
        <v>6596</v>
      </c>
      <c r="E52" s="3" t="s">
        <v>6597</v>
      </c>
      <c r="F52" s="3" t="s">
        <v>6465</v>
      </c>
      <c r="G52" s="3" t="s">
        <v>6444</v>
      </c>
      <c r="H52" s="6">
        <v>1003154</v>
      </c>
    </row>
    <row r="53" spans="1:8" ht="13.5" customHeight="1" x14ac:dyDescent="0.2">
      <c r="A53" s="2">
        <v>273</v>
      </c>
      <c r="B53" s="3" t="s">
        <v>6598</v>
      </c>
      <c r="C53" s="3" t="s">
        <v>5870</v>
      </c>
      <c r="D53" s="3" t="s">
        <v>6599</v>
      </c>
      <c r="E53" s="3" t="s">
        <v>6600</v>
      </c>
      <c r="F53" s="3" t="s">
        <v>6601</v>
      </c>
      <c r="G53" s="3" t="s">
        <v>6444</v>
      </c>
      <c r="H53" s="6">
        <v>2154899</v>
      </c>
    </row>
    <row r="54" spans="1:8" ht="13.5" customHeight="1" x14ac:dyDescent="0.2">
      <c r="A54" s="2">
        <v>275</v>
      </c>
      <c r="B54" s="3" t="s">
        <v>6602</v>
      </c>
      <c r="C54" s="3" t="s">
        <v>5871</v>
      </c>
      <c r="D54" s="3" t="s">
        <v>6603</v>
      </c>
      <c r="E54" s="3" t="s">
        <v>6465</v>
      </c>
      <c r="F54" s="3" t="s">
        <v>6465</v>
      </c>
      <c r="G54" s="3" t="s">
        <v>6444</v>
      </c>
      <c r="H54" s="6">
        <v>3276117</v>
      </c>
    </row>
    <row r="55" spans="1:8" ht="13.5" customHeight="1" x14ac:dyDescent="0.2">
      <c r="A55" s="2">
        <v>276</v>
      </c>
      <c r="B55" s="3" t="s">
        <v>6604</v>
      </c>
      <c r="C55" s="3" t="s">
        <v>5867</v>
      </c>
      <c r="D55" s="3" t="s">
        <v>6450</v>
      </c>
      <c r="E55" s="3" t="s">
        <v>6605</v>
      </c>
      <c r="F55" s="3" t="s">
        <v>6606</v>
      </c>
      <c r="G55" s="3" t="s">
        <v>6444</v>
      </c>
      <c r="H55" s="6">
        <v>2099935</v>
      </c>
    </row>
    <row r="56" spans="1:8" ht="13.5" customHeight="1" x14ac:dyDescent="0.2">
      <c r="A56" s="2">
        <v>280</v>
      </c>
      <c r="B56" s="3" t="s">
        <v>6607</v>
      </c>
      <c r="C56" s="3" t="s">
        <v>5869</v>
      </c>
      <c r="D56" s="3" t="s">
        <v>6608</v>
      </c>
      <c r="E56" s="3" t="s">
        <v>6609</v>
      </c>
      <c r="F56" s="3" t="s">
        <v>6610</v>
      </c>
      <c r="G56" s="3" t="s">
        <v>6444</v>
      </c>
      <c r="H56" s="6">
        <v>2371301</v>
      </c>
    </row>
    <row r="57" spans="1:8" ht="13.5" customHeight="1" x14ac:dyDescent="0.2">
      <c r="A57" s="2">
        <v>287</v>
      </c>
      <c r="B57" s="3" t="s">
        <v>6611</v>
      </c>
      <c r="C57" s="3" t="s">
        <v>5869</v>
      </c>
      <c r="D57" s="3" t="s">
        <v>6612</v>
      </c>
      <c r="E57" s="3" t="s">
        <v>6540</v>
      </c>
      <c r="F57" s="3" t="s">
        <v>6484</v>
      </c>
      <c r="G57" s="3" t="s">
        <v>6444</v>
      </c>
      <c r="H57" s="6">
        <v>1309524</v>
      </c>
    </row>
    <row r="58" spans="1:8" ht="13.5" customHeight="1" x14ac:dyDescent="0.2">
      <c r="A58" s="2">
        <v>290</v>
      </c>
      <c r="B58" s="3" t="s">
        <v>6613</v>
      </c>
      <c r="C58" s="3" t="s">
        <v>5878</v>
      </c>
      <c r="D58" s="3" t="s">
        <v>6482</v>
      </c>
      <c r="E58" s="3" t="s">
        <v>6614</v>
      </c>
      <c r="F58" s="3" t="s">
        <v>6615</v>
      </c>
      <c r="G58" s="3" t="s">
        <v>6444</v>
      </c>
      <c r="H58" s="6">
        <v>1001829</v>
      </c>
    </row>
    <row r="59" spans="1:8" ht="13.5" customHeight="1" x14ac:dyDescent="0.2">
      <c r="A59" s="2">
        <v>295</v>
      </c>
      <c r="B59" s="3" t="s">
        <v>6617</v>
      </c>
      <c r="C59" s="3" t="s">
        <v>5865</v>
      </c>
      <c r="D59" s="3" t="s">
        <v>6465</v>
      </c>
      <c r="E59" s="3" t="s">
        <v>6465</v>
      </c>
      <c r="F59" s="3" t="s">
        <v>6465</v>
      </c>
      <c r="G59" s="3" t="s">
        <v>6618</v>
      </c>
      <c r="H59" s="6">
        <v>2952760</v>
      </c>
    </row>
    <row r="60" spans="1:8" ht="13.5" customHeight="1" x14ac:dyDescent="0.2">
      <c r="A60" s="2">
        <v>309</v>
      </c>
      <c r="B60" s="3" t="s">
        <v>6619</v>
      </c>
      <c r="C60" s="3" t="s">
        <v>5878</v>
      </c>
      <c r="D60" s="3" t="s">
        <v>6620</v>
      </c>
      <c r="E60" s="3" t="s">
        <v>6621</v>
      </c>
      <c r="F60" s="3" t="s">
        <v>6610</v>
      </c>
      <c r="G60" s="3" t="s">
        <v>6444</v>
      </c>
      <c r="H60" s="6">
        <v>2555638</v>
      </c>
    </row>
    <row r="61" spans="1:8" ht="13.5" customHeight="1" x14ac:dyDescent="0.2">
      <c r="A61" s="2">
        <v>311</v>
      </c>
      <c r="B61" s="3" t="s">
        <v>6622</v>
      </c>
      <c r="C61" s="3" t="s">
        <v>5867</v>
      </c>
      <c r="D61" s="3" t="s">
        <v>6623</v>
      </c>
      <c r="E61" s="3" t="s">
        <v>6624</v>
      </c>
      <c r="F61" s="3" t="s">
        <v>6625</v>
      </c>
      <c r="G61" s="3" t="s">
        <v>6444</v>
      </c>
      <c r="H61" s="6">
        <v>1494733</v>
      </c>
    </row>
    <row r="62" spans="1:8" ht="13.5" customHeight="1" x14ac:dyDescent="0.2">
      <c r="A62" s="2">
        <v>313</v>
      </c>
      <c r="B62" s="3" t="s">
        <v>6626</v>
      </c>
      <c r="C62" s="3" t="s">
        <v>5867</v>
      </c>
      <c r="D62" s="3" t="s">
        <v>6627</v>
      </c>
      <c r="E62" s="3" t="s">
        <v>6517</v>
      </c>
      <c r="F62" s="3" t="s">
        <v>6628</v>
      </c>
      <c r="G62" s="3" t="s">
        <v>6444</v>
      </c>
      <c r="H62" s="6">
        <v>1772439</v>
      </c>
    </row>
    <row r="63" spans="1:8" ht="13.5" customHeight="1" x14ac:dyDescent="0.2">
      <c r="A63" s="2">
        <v>316</v>
      </c>
      <c r="B63" s="3" t="s">
        <v>6629</v>
      </c>
      <c r="C63" s="3" t="s">
        <v>5867</v>
      </c>
      <c r="D63" s="3" t="s">
        <v>6630</v>
      </c>
      <c r="E63" s="3" t="s">
        <v>6631</v>
      </c>
      <c r="F63" s="3" t="s">
        <v>6632</v>
      </c>
      <c r="G63" s="3" t="s">
        <v>6444</v>
      </c>
      <c r="H63" s="6">
        <v>2913697</v>
      </c>
    </row>
    <row r="64" spans="1:8" ht="13.5" customHeight="1" x14ac:dyDescent="0.2">
      <c r="A64" s="2">
        <v>321</v>
      </c>
      <c r="B64" s="3" t="s">
        <v>6633</v>
      </c>
      <c r="C64" s="3" t="s">
        <v>5866</v>
      </c>
      <c r="D64" s="3" t="s">
        <v>6634</v>
      </c>
      <c r="E64" s="3" t="s">
        <v>6634</v>
      </c>
      <c r="F64" s="3" t="s">
        <v>6635</v>
      </c>
      <c r="G64" s="3" t="s">
        <v>6444</v>
      </c>
      <c r="H64" s="6">
        <v>2584453</v>
      </c>
    </row>
    <row r="65" spans="1:8" ht="13.5" customHeight="1" x14ac:dyDescent="0.2">
      <c r="A65" s="2">
        <v>335</v>
      </c>
      <c r="B65" s="3" t="s">
        <v>6640</v>
      </c>
      <c r="C65" s="3" t="s">
        <v>5876</v>
      </c>
      <c r="D65" s="3" t="s">
        <v>6641</v>
      </c>
      <c r="E65" s="3" t="s">
        <v>6642</v>
      </c>
      <c r="F65" s="3" t="s">
        <v>6643</v>
      </c>
      <c r="G65" s="3" t="s">
        <v>6444</v>
      </c>
      <c r="H65" s="6">
        <v>3308574</v>
      </c>
    </row>
    <row r="66" spans="1:8" ht="13.5" customHeight="1" x14ac:dyDescent="0.2">
      <c r="A66" s="2">
        <v>341</v>
      </c>
      <c r="B66" s="3" t="s">
        <v>6644</v>
      </c>
      <c r="C66" s="3" t="s">
        <v>5878</v>
      </c>
      <c r="D66" s="3" t="s">
        <v>6645</v>
      </c>
      <c r="E66" s="3" t="s">
        <v>6646</v>
      </c>
      <c r="F66" s="3" t="s">
        <v>6647</v>
      </c>
      <c r="G66" s="3" t="s">
        <v>6444</v>
      </c>
      <c r="H66" s="6">
        <v>1300218</v>
      </c>
    </row>
    <row r="67" spans="1:8" ht="13.5" customHeight="1" x14ac:dyDescent="0.2">
      <c r="A67" s="2">
        <v>344</v>
      </c>
      <c r="B67" s="3" t="s">
        <v>6648</v>
      </c>
      <c r="C67" s="3" t="s">
        <v>5878</v>
      </c>
      <c r="D67" s="3" t="s">
        <v>6558</v>
      </c>
      <c r="E67" s="3" t="s">
        <v>6649</v>
      </c>
      <c r="F67" s="3" t="s">
        <v>6609</v>
      </c>
      <c r="G67" s="3" t="s">
        <v>6444</v>
      </c>
      <c r="H67" s="6">
        <v>1480713</v>
      </c>
    </row>
    <row r="68" spans="1:8" ht="13.5" customHeight="1" x14ac:dyDescent="0.2">
      <c r="A68" s="2">
        <v>348</v>
      </c>
      <c r="B68" s="3" t="s">
        <v>6650</v>
      </c>
      <c r="C68" s="3" t="s">
        <v>5869</v>
      </c>
      <c r="D68" s="3" t="s">
        <v>6651</v>
      </c>
      <c r="E68" s="3" t="s">
        <v>6652</v>
      </c>
      <c r="F68" s="3" t="s">
        <v>6653</v>
      </c>
      <c r="G68" s="3" t="s">
        <v>6444</v>
      </c>
      <c r="H68" s="6">
        <v>2260569</v>
      </c>
    </row>
    <row r="69" spans="1:8" ht="13.5" customHeight="1" x14ac:dyDescent="0.2">
      <c r="A69" s="2">
        <v>397</v>
      </c>
      <c r="B69" s="3" t="s">
        <v>6655</v>
      </c>
      <c r="C69" s="3" t="s">
        <v>5878</v>
      </c>
      <c r="D69" s="3" t="s">
        <v>6651</v>
      </c>
      <c r="E69" s="3" t="s">
        <v>6652</v>
      </c>
      <c r="F69" s="3" t="s">
        <v>6656</v>
      </c>
      <c r="G69" s="3" t="s">
        <v>6444</v>
      </c>
      <c r="H69" s="6">
        <v>3142343</v>
      </c>
    </row>
    <row r="70" spans="1:8" ht="13.5" customHeight="1" x14ac:dyDescent="0.2">
      <c r="A70" s="2">
        <v>412</v>
      </c>
      <c r="B70" s="3" t="s">
        <v>6657</v>
      </c>
      <c r="C70" s="3" t="s">
        <v>5871</v>
      </c>
      <c r="D70" s="3" t="s">
        <v>6658</v>
      </c>
      <c r="E70" s="3" t="s">
        <v>6659</v>
      </c>
      <c r="F70" s="3" t="s">
        <v>6660</v>
      </c>
      <c r="G70" s="3" t="s">
        <v>6444</v>
      </c>
      <c r="H70" s="6">
        <v>1703946</v>
      </c>
    </row>
    <row r="71" spans="1:8" ht="13.5" customHeight="1" x14ac:dyDescent="0.2">
      <c r="A71" s="2">
        <v>417</v>
      </c>
      <c r="B71" s="3" t="s">
        <v>6661</v>
      </c>
      <c r="C71" s="3" t="s">
        <v>5878</v>
      </c>
      <c r="D71" s="3" t="s">
        <v>6564</v>
      </c>
      <c r="E71" s="3" t="s">
        <v>6662</v>
      </c>
      <c r="F71" s="3" t="s">
        <v>6498</v>
      </c>
      <c r="G71" s="3" t="s">
        <v>6444</v>
      </c>
      <c r="H71" s="6">
        <v>3717434</v>
      </c>
    </row>
    <row r="72" spans="1:8" ht="13.5" customHeight="1" x14ac:dyDescent="0.2">
      <c r="A72" s="2">
        <v>429</v>
      </c>
      <c r="B72" s="3" t="s">
        <v>6663</v>
      </c>
      <c r="C72" s="3" t="s">
        <v>5878</v>
      </c>
      <c r="D72" s="3" t="s">
        <v>6664</v>
      </c>
      <c r="E72" s="3" t="s">
        <v>6665</v>
      </c>
      <c r="F72" s="3" t="s">
        <v>6666</v>
      </c>
      <c r="G72" s="3" t="s">
        <v>6444</v>
      </c>
      <c r="H72" s="6">
        <v>2652170</v>
      </c>
    </row>
    <row r="73" spans="1:8" ht="13.5" customHeight="1" x14ac:dyDescent="0.2">
      <c r="A73" s="2">
        <v>462</v>
      </c>
      <c r="B73" s="3" t="s">
        <v>6667</v>
      </c>
      <c r="C73" s="3" t="s">
        <v>5871</v>
      </c>
      <c r="D73" s="3" t="s">
        <v>6668</v>
      </c>
      <c r="E73" s="3" t="s">
        <v>6597</v>
      </c>
      <c r="F73" s="3" t="s">
        <v>6465</v>
      </c>
      <c r="G73" s="3" t="s">
        <v>6444</v>
      </c>
      <c r="H73" s="6">
        <v>2238808</v>
      </c>
    </row>
    <row r="74" spans="1:8" ht="13.5" customHeight="1" x14ac:dyDescent="0.2">
      <c r="A74" s="2">
        <v>492</v>
      </c>
      <c r="B74" s="3" t="s">
        <v>6669</v>
      </c>
      <c r="C74" s="3" t="s">
        <v>5865</v>
      </c>
      <c r="D74" s="3" t="s">
        <v>6490</v>
      </c>
      <c r="E74" s="3" t="s">
        <v>6465</v>
      </c>
      <c r="F74" s="3" t="s">
        <v>6465</v>
      </c>
      <c r="G74" s="3" t="s">
        <v>6444</v>
      </c>
      <c r="H74" s="6">
        <v>3552835</v>
      </c>
    </row>
    <row r="75" spans="1:8" ht="13.5" customHeight="1" x14ac:dyDescent="0.2">
      <c r="A75" s="2">
        <v>494</v>
      </c>
      <c r="B75" s="3" t="s">
        <v>6670</v>
      </c>
      <c r="C75" s="3" t="s">
        <v>5865</v>
      </c>
      <c r="D75" s="3" t="s">
        <v>6490</v>
      </c>
      <c r="E75" s="3" t="s">
        <v>6465</v>
      </c>
      <c r="F75" s="3" t="s">
        <v>6465</v>
      </c>
      <c r="G75" s="3" t="s">
        <v>6444</v>
      </c>
      <c r="H75" s="6">
        <v>2450936</v>
      </c>
    </row>
    <row r="76" spans="1:8" ht="13.5" customHeight="1" x14ac:dyDescent="0.2">
      <c r="A76" s="2">
        <v>498</v>
      </c>
      <c r="B76" s="3" t="s">
        <v>6671</v>
      </c>
      <c r="C76" s="3" t="s">
        <v>5870</v>
      </c>
      <c r="D76" s="3" t="s">
        <v>6520</v>
      </c>
      <c r="E76" s="3" t="s">
        <v>6672</v>
      </c>
      <c r="F76" s="3" t="s">
        <v>6673</v>
      </c>
      <c r="G76" s="3" t="s">
        <v>6444</v>
      </c>
      <c r="H76" s="6">
        <v>3444491</v>
      </c>
    </row>
    <row r="77" spans="1:8" ht="13.5" customHeight="1" x14ac:dyDescent="0.2">
      <c r="A77" s="2">
        <v>499</v>
      </c>
      <c r="B77" s="3" t="s">
        <v>6674</v>
      </c>
      <c r="C77" s="3" t="s">
        <v>5870</v>
      </c>
      <c r="D77" s="3" t="s">
        <v>6520</v>
      </c>
      <c r="E77" s="3" t="s">
        <v>6675</v>
      </c>
      <c r="F77" s="3" t="s">
        <v>6676</v>
      </c>
      <c r="G77" s="3" t="s">
        <v>6444</v>
      </c>
      <c r="H77" s="6">
        <v>3205802</v>
      </c>
    </row>
    <row r="78" spans="1:8" ht="13.5" customHeight="1" x14ac:dyDescent="0.2">
      <c r="A78" s="2">
        <v>500</v>
      </c>
      <c r="B78" s="3" t="s">
        <v>6677</v>
      </c>
      <c r="C78" s="3" t="s">
        <v>5868</v>
      </c>
      <c r="D78" s="3" t="s">
        <v>6520</v>
      </c>
      <c r="E78" s="3" t="s">
        <v>6678</v>
      </c>
      <c r="F78" s="3" t="s">
        <v>6679</v>
      </c>
      <c r="G78" s="3" t="s">
        <v>6444</v>
      </c>
      <c r="H78" s="6">
        <v>1854012</v>
      </c>
    </row>
    <row r="79" spans="1:8" ht="13.5" customHeight="1" x14ac:dyDescent="0.2">
      <c r="A79" s="2">
        <v>501</v>
      </c>
      <c r="B79" s="3" t="s">
        <v>6680</v>
      </c>
      <c r="C79" s="3" t="s">
        <v>5866</v>
      </c>
      <c r="D79" s="3" t="s">
        <v>6681</v>
      </c>
      <c r="E79" s="3" t="s">
        <v>6515</v>
      </c>
      <c r="F79" s="3" t="s">
        <v>6514</v>
      </c>
      <c r="G79" s="3" t="s">
        <v>6444</v>
      </c>
      <c r="H79" s="6">
        <v>2609932</v>
      </c>
    </row>
    <row r="80" spans="1:8" ht="13.5" customHeight="1" x14ac:dyDescent="0.2">
      <c r="A80" s="2">
        <v>503</v>
      </c>
      <c r="B80" s="3" t="s">
        <v>6682</v>
      </c>
      <c r="C80" s="3" t="s">
        <v>5866</v>
      </c>
      <c r="D80" s="3" t="s">
        <v>6544</v>
      </c>
      <c r="E80" s="3" t="s">
        <v>6545</v>
      </c>
      <c r="F80" s="3" t="s">
        <v>6683</v>
      </c>
      <c r="G80" s="3" t="s">
        <v>6444</v>
      </c>
      <c r="H80" s="6">
        <v>2963151</v>
      </c>
    </row>
    <row r="81" spans="1:8" ht="13.5" customHeight="1" x14ac:dyDescent="0.2">
      <c r="A81" s="2">
        <v>508</v>
      </c>
      <c r="B81" s="3" t="s">
        <v>6684</v>
      </c>
      <c r="C81" s="3" t="s">
        <v>5878</v>
      </c>
      <c r="D81" s="3" t="s">
        <v>6685</v>
      </c>
      <c r="E81" s="3" t="s">
        <v>6610</v>
      </c>
      <c r="F81" s="3" t="s">
        <v>6686</v>
      </c>
      <c r="G81" s="3" t="s">
        <v>6444</v>
      </c>
      <c r="H81" s="6">
        <v>3684080</v>
      </c>
    </row>
    <row r="82" spans="1:8" ht="13.5" customHeight="1" x14ac:dyDescent="0.2">
      <c r="A82" s="2">
        <v>511</v>
      </c>
      <c r="B82" s="3" t="s">
        <v>6687</v>
      </c>
      <c r="C82" s="3" t="s">
        <v>5876</v>
      </c>
      <c r="D82" s="3" t="s">
        <v>6688</v>
      </c>
      <c r="E82" s="3" t="s">
        <v>6689</v>
      </c>
      <c r="F82" s="3" t="s">
        <v>6549</v>
      </c>
      <c r="G82" s="3" t="s">
        <v>6444</v>
      </c>
      <c r="H82" s="6">
        <v>1870429</v>
      </c>
    </row>
    <row r="83" spans="1:8" ht="13.5" customHeight="1" x14ac:dyDescent="0.2">
      <c r="A83" s="2">
        <v>520</v>
      </c>
      <c r="B83" s="3" t="s">
        <v>6690</v>
      </c>
      <c r="C83" s="3" t="s">
        <v>5878</v>
      </c>
      <c r="D83" s="3" t="s">
        <v>6691</v>
      </c>
      <c r="E83" s="3" t="s">
        <v>6662</v>
      </c>
      <c r="F83" s="3" t="s">
        <v>6692</v>
      </c>
      <c r="G83" s="3" t="s">
        <v>6444</v>
      </c>
      <c r="H83" s="6">
        <v>1957543</v>
      </c>
    </row>
    <row r="84" spans="1:8" ht="13.5" customHeight="1" x14ac:dyDescent="0.2">
      <c r="A84" s="2">
        <v>525</v>
      </c>
      <c r="B84" s="3" t="s">
        <v>6693</v>
      </c>
      <c r="C84" s="3" t="s">
        <v>5869</v>
      </c>
      <c r="D84" s="3" t="s">
        <v>6694</v>
      </c>
      <c r="E84" s="3" t="s">
        <v>6695</v>
      </c>
      <c r="F84" s="3" t="s">
        <v>6696</v>
      </c>
      <c r="G84" s="3" t="s">
        <v>6444</v>
      </c>
      <c r="H84" s="6">
        <v>1081889</v>
      </c>
    </row>
    <row r="85" spans="1:8" ht="13.5" customHeight="1" x14ac:dyDescent="0.2">
      <c r="A85" s="2">
        <v>537</v>
      </c>
      <c r="B85" s="3" t="s">
        <v>6697</v>
      </c>
      <c r="C85" s="3" t="s">
        <v>5868</v>
      </c>
      <c r="D85" s="3" t="s">
        <v>6520</v>
      </c>
      <c r="E85" s="3" t="s">
        <v>6698</v>
      </c>
      <c r="F85" s="3" t="s">
        <v>6699</v>
      </c>
      <c r="G85" s="3" t="s">
        <v>6444</v>
      </c>
      <c r="H85" s="6">
        <v>1444095</v>
      </c>
    </row>
    <row r="86" spans="1:8" ht="13.5" customHeight="1" x14ac:dyDescent="0.2">
      <c r="A86" s="2">
        <v>538</v>
      </c>
      <c r="B86" s="3" t="s">
        <v>6700</v>
      </c>
      <c r="C86" s="3" t="s">
        <v>5866</v>
      </c>
      <c r="D86" s="3" t="s">
        <v>6544</v>
      </c>
      <c r="E86" s="3" t="s">
        <v>6545</v>
      </c>
      <c r="F86" s="3" t="s">
        <v>6701</v>
      </c>
      <c r="G86" s="3" t="s">
        <v>6444</v>
      </c>
      <c r="H86" s="6">
        <v>3890413</v>
      </c>
    </row>
    <row r="87" spans="1:8" ht="13.5" customHeight="1" x14ac:dyDescent="0.2">
      <c r="A87" s="2">
        <v>545</v>
      </c>
      <c r="B87" s="3" t="s">
        <v>6702</v>
      </c>
      <c r="C87" s="3" t="s">
        <v>5878</v>
      </c>
      <c r="D87" s="3" t="s">
        <v>6703</v>
      </c>
      <c r="E87" s="3" t="s">
        <v>6704</v>
      </c>
      <c r="F87" s="3" t="s">
        <v>6705</v>
      </c>
      <c r="G87" s="3" t="s">
        <v>6444</v>
      </c>
      <c r="H87" s="6">
        <v>3294324</v>
      </c>
    </row>
    <row r="88" spans="1:8" ht="13.5" customHeight="1" x14ac:dyDescent="0.2">
      <c r="A88" s="2">
        <v>603</v>
      </c>
      <c r="B88" s="3" t="s">
        <v>6710</v>
      </c>
      <c r="C88" s="3" t="s">
        <v>5871</v>
      </c>
      <c r="D88" s="3" t="s">
        <v>6711</v>
      </c>
      <c r="E88" s="3" t="s">
        <v>6712</v>
      </c>
      <c r="F88" s="3" t="s">
        <v>6713</v>
      </c>
      <c r="G88" s="3" t="s">
        <v>6444</v>
      </c>
      <c r="H88" s="6">
        <v>3122159</v>
      </c>
    </row>
    <row r="89" spans="1:8" ht="13.5" customHeight="1" x14ac:dyDescent="0.2">
      <c r="A89" s="2">
        <v>628</v>
      </c>
      <c r="B89" s="3" t="s">
        <v>6716</v>
      </c>
      <c r="C89" s="3" t="s">
        <v>5865</v>
      </c>
      <c r="D89" s="3" t="s">
        <v>6717</v>
      </c>
      <c r="E89" s="3" t="s">
        <v>6465</v>
      </c>
      <c r="F89" s="3" t="s">
        <v>6465</v>
      </c>
      <c r="G89" s="3" t="s">
        <v>6444</v>
      </c>
      <c r="H89" s="6">
        <v>3135883</v>
      </c>
    </row>
    <row r="90" spans="1:8" ht="13.5" customHeight="1" x14ac:dyDescent="0.2">
      <c r="A90" s="2">
        <v>629</v>
      </c>
      <c r="B90" s="3" t="s">
        <v>6718</v>
      </c>
      <c r="C90" s="3" t="s">
        <v>5871</v>
      </c>
      <c r="D90" s="3" t="s">
        <v>6603</v>
      </c>
      <c r="E90" s="3" t="s">
        <v>6719</v>
      </c>
      <c r="F90" s="3" t="s">
        <v>6465</v>
      </c>
      <c r="G90" s="3" t="s">
        <v>6444</v>
      </c>
      <c r="H90" s="6">
        <v>1290472</v>
      </c>
    </row>
    <row r="91" spans="1:8" ht="13.5" customHeight="1" x14ac:dyDescent="0.2">
      <c r="A91" s="2">
        <v>630</v>
      </c>
      <c r="B91" s="3" t="s">
        <v>6720</v>
      </c>
      <c r="C91" s="3" t="s">
        <v>5878</v>
      </c>
      <c r="D91" s="3" t="s">
        <v>6721</v>
      </c>
      <c r="E91" s="3" t="s">
        <v>6722</v>
      </c>
      <c r="F91" s="3" t="s">
        <v>6465</v>
      </c>
      <c r="G91" s="3" t="s">
        <v>6444</v>
      </c>
      <c r="H91" s="6">
        <v>1705881</v>
      </c>
    </row>
    <row r="92" spans="1:8" ht="13.5" customHeight="1" x14ac:dyDescent="0.2">
      <c r="A92" s="2">
        <v>671</v>
      </c>
      <c r="B92" s="3" t="s">
        <v>6725</v>
      </c>
      <c r="C92" s="3" t="s">
        <v>5871</v>
      </c>
      <c r="D92" s="3" t="s">
        <v>6726</v>
      </c>
      <c r="E92" s="3" t="s">
        <v>6727</v>
      </c>
      <c r="F92" s="3" t="s">
        <v>6728</v>
      </c>
      <c r="G92" s="3" t="s">
        <v>6444</v>
      </c>
      <c r="H92" s="6">
        <v>3189142</v>
      </c>
    </row>
    <row r="93" spans="1:8" ht="13.5" customHeight="1" x14ac:dyDescent="0.2">
      <c r="A93" s="2">
        <v>673</v>
      </c>
      <c r="B93" s="3" t="s">
        <v>6729</v>
      </c>
      <c r="C93" s="3" t="s">
        <v>5876</v>
      </c>
      <c r="D93" s="3" t="s">
        <v>6730</v>
      </c>
      <c r="E93" s="3" t="s">
        <v>6731</v>
      </c>
      <c r="F93" s="3" t="s">
        <v>6732</v>
      </c>
      <c r="G93" s="3" t="s">
        <v>6444</v>
      </c>
      <c r="H93" s="6">
        <v>2946589</v>
      </c>
    </row>
    <row r="94" spans="1:8" ht="13.5" customHeight="1" x14ac:dyDescent="0.2">
      <c r="A94" s="2">
        <v>674</v>
      </c>
      <c r="B94" s="3" t="s">
        <v>6733</v>
      </c>
      <c r="C94" s="3" t="s">
        <v>5869</v>
      </c>
      <c r="D94" s="3" t="s">
        <v>6734</v>
      </c>
      <c r="E94" s="3" t="s">
        <v>6695</v>
      </c>
      <c r="F94" s="3" t="s">
        <v>6696</v>
      </c>
      <c r="G94" s="3" t="s">
        <v>6444</v>
      </c>
      <c r="H94" s="6">
        <v>3563566</v>
      </c>
    </row>
    <row r="95" spans="1:8" ht="13.5" customHeight="1" x14ac:dyDescent="0.2">
      <c r="A95" s="2">
        <v>676</v>
      </c>
      <c r="B95" s="3" t="s">
        <v>6735</v>
      </c>
      <c r="C95" s="3" t="s">
        <v>1140</v>
      </c>
      <c r="D95" s="3" t="s">
        <v>6465</v>
      </c>
      <c r="E95" s="3" t="s">
        <v>6465</v>
      </c>
      <c r="F95" s="3" t="s">
        <v>6465</v>
      </c>
      <c r="G95" s="3" t="s">
        <v>6444</v>
      </c>
      <c r="H95" s="6">
        <v>3971126</v>
      </c>
    </row>
    <row r="96" spans="1:8" ht="13.5" customHeight="1" x14ac:dyDescent="0.2">
      <c r="A96" s="2">
        <v>685</v>
      </c>
      <c r="B96" s="3" t="s">
        <v>6736</v>
      </c>
      <c r="C96" s="3" t="s">
        <v>5878</v>
      </c>
      <c r="D96" s="3" t="s">
        <v>6691</v>
      </c>
      <c r="E96" s="3" t="s">
        <v>6458</v>
      </c>
      <c r="F96" s="3" t="s">
        <v>6483</v>
      </c>
      <c r="G96" s="3" t="s">
        <v>6444</v>
      </c>
      <c r="H96" s="6">
        <v>1076163</v>
      </c>
    </row>
    <row r="97" spans="1:8" ht="13.5" customHeight="1" x14ac:dyDescent="0.2">
      <c r="A97" s="2">
        <v>688</v>
      </c>
      <c r="B97" s="3" t="s">
        <v>6737</v>
      </c>
      <c r="C97" s="3" t="s">
        <v>5871</v>
      </c>
      <c r="D97" s="3" t="s">
        <v>6636</v>
      </c>
      <c r="E97" s="3" t="s">
        <v>6738</v>
      </c>
      <c r="F97" s="3" t="s">
        <v>6534</v>
      </c>
      <c r="G97" s="3" t="s">
        <v>6444</v>
      </c>
      <c r="H97" s="6">
        <v>3938823</v>
      </c>
    </row>
    <row r="98" spans="1:8" ht="13.5" customHeight="1" x14ac:dyDescent="0.2">
      <c r="A98" s="2">
        <v>696</v>
      </c>
      <c r="B98" s="3" t="s">
        <v>6739</v>
      </c>
      <c r="C98" s="3" t="s">
        <v>5865</v>
      </c>
      <c r="D98" s="3" t="s">
        <v>6490</v>
      </c>
      <c r="E98" s="3" t="s">
        <v>6465</v>
      </c>
      <c r="F98" s="3" t="s">
        <v>6465</v>
      </c>
      <c r="G98" s="3" t="s">
        <v>6444</v>
      </c>
      <c r="H98" s="6">
        <v>3071085</v>
      </c>
    </row>
    <row r="99" spans="1:8" ht="13.5" customHeight="1" x14ac:dyDescent="0.2">
      <c r="A99" s="2">
        <v>716</v>
      </c>
      <c r="B99" s="3" t="s">
        <v>6740</v>
      </c>
      <c r="C99" s="3" t="s">
        <v>5870</v>
      </c>
      <c r="D99" s="3" t="s">
        <v>6741</v>
      </c>
      <c r="E99" s="3" t="s">
        <v>6742</v>
      </c>
      <c r="F99" s="3" t="s">
        <v>6743</v>
      </c>
      <c r="G99" s="3" t="s">
        <v>6444</v>
      </c>
      <c r="H99" s="6">
        <v>3234768</v>
      </c>
    </row>
    <row r="100" spans="1:8" ht="13.5" customHeight="1" x14ac:dyDescent="0.2">
      <c r="A100" s="2">
        <v>727</v>
      </c>
      <c r="B100" s="3" t="s">
        <v>6744</v>
      </c>
      <c r="C100" s="3" t="s">
        <v>5876</v>
      </c>
      <c r="D100" s="3" t="s">
        <v>6745</v>
      </c>
      <c r="E100" s="3" t="s">
        <v>6488</v>
      </c>
      <c r="F100" s="3" t="s">
        <v>6746</v>
      </c>
      <c r="G100" s="3" t="s">
        <v>6444</v>
      </c>
      <c r="H100" s="6">
        <v>3442405</v>
      </c>
    </row>
    <row r="101" spans="1:8" ht="13.5" customHeight="1" x14ac:dyDescent="0.2">
      <c r="A101" s="2">
        <v>730</v>
      </c>
      <c r="B101" s="3" t="s">
        <v>6747</v>
      </c>
      <c r="C101" s="3" t="s">
        <v>5867</v>
      </c>
      <c r="D101" s="3" t="s">
        <v>6441</v>
      </c>
      <c r="E101" s="3" t="s">
        <v>6748</v>
      </c>
      <c r="F101" s="3" t="s">
        <v>6442</v>
      </c>
      <c r="G101" s="3" t="s">
        <v>6444</v>
      </c>
      <c r="H101" s="6">
        <v>3286001</v>
      </c>
    </row>
    <row r="102" spans="1:8" ht="13.5" customHeight="1" x14ac:dyDescent="0.2">
      <c r="A102" s="2">
        <v>737</v>
      </c>
      <c r="B102" s="3" t="s">
        <v>6749</v>
      </c>
      <c r="C102" s="3" t="s">
        <v>5865</v>
      </c>
      <c r="D102" s="3" t="s">
        <v>6465</v>
      </c>
      <c r="E102" s="3" t="s">
        <v>6465</v>
      </c>
      <c r="F102" s="3" t="s">
        <v>6465</v>
      </c>
      <c r="G102" s="3" t="s">
        <v>6444</v>
      </c>
      <c r="H102" s="6">
        <v>1681339</v>
      </c>
    </row>
    <row r="103" spans="1:8" ht="13.5" customHeight="1" x14ac:dyDescent="0.2">
      <c r="A103" s="2">
        <v>741</v>
      </c>
      <c r="B103" s="3" t="s">
        <v>6750</v>
      </c>
      <c r="C103" s="3" t="s">
        <v>5864</v>
      </c>
      <c r="D103" s="3" t="s">
        <v>6751</v>
      </c>
      <c r="E103" s="3" t="s">
        <v>6752</v>
      </c>
      <c r="F103" s="3" t="s">
        <v>6753</v>
      </c>
      <c r="G103" s="3" t="s">
        <v>6444</v>
      </c>
      <c r="H103" s="6">
        <v>2520309</v>
      </c>
    </row>
    <row r="104" spans="1:8" ht="13.5" customHeight="1" x14ac:dyDescent="0.2">
      <c r="A104" s="2">
        <v>746</v>
      </c>
      <c r="B104" s="3" t="s">
        <v>6757</v>
      </c>
      <c r="C104" s="3" t="s">
        <v>5867</v>
      </c>
      <c r="D104" s="3" t="s">
        <v>6500</v>
      </c>
      <c r="E104" s="3" t="s">
        <v>6758</v>
      </c>
      <c r="F104" s="3" t="s">
        <v>6624</v>
      </c>
      <c r="G104" s="3" t="s">
        <v>6444</v>
      </c>
      <c r="H104" s="6">
        <v>2888603</v>
      </c>
    </row>
    <row r="105" spans="1:8" ht="13.5" customHeight="1" x14ac:dyDescent="0.2">
      <c r="A105" s="2">
        <v>748</v>
      </c>
      <c r="B105" s="3" t="s">
        <v>6759</v>
      </c>
      <c r="C105" s="3" t="s">
        <v>5867</v>
      </c>
      <c r="D105" s="3" t="s">
        <v>6760</v>
      </c>
      <c r="E105" s="3" t="s">
        <v>6501</v>
      </c>
      <c r="F105" s="3" t="s">
        <v>6761</v>
      </c>
      <c r="G105" s="3" t="s">
        <v>6762</v>
      </c>
      <c r="H105" s="6">
        <v>2660245</v>
      </c>
    </row>
    <row r="106" spans="1:8" ht="13.5" customHeight="1" x14ac:dyDescent="0.2">
      <c r="A106" s="2">
        <v>749</v>
      </c>
      <c r="B106" s="3" t="s">
        <v>6763</v>
      </c>
      <c r="C106" s="3" t="s">
        <v>5878</v>
      </c>
      <c r="D106" s="3" t="s">
        <v>6587</v>
      </c>
      <c r="E106" s="3" t="s">
        <v>6458</v>
      </c>
      <c r="F106" s="3" t="s">
        <v>6465</v>
      </c>
      <c r="G106" s="3" t="s">
        <v>6444</v>
      </c>
      <c r="H106" s="6">
        <v>3888290</v>
      </c>
    </row>
    <row r="107" spans="1:8" ht="13.5" customHeight="1" x14ac:dyDescent="0.2">
      <c r="A107" s="2">
        <v>750</v>
      </c>
      <c r="B107" s="3" t="s">
        <v>6764</v>
      </c>
      <c r="C107" s="3" t="s">
        <v>5876</v>
      </c>
      <c r="D107" s="3" t="s">
        <v>6469</v>
      </c>
      <c r="E107" s="3" t="s">
        <v>6765</v>
      </c>
      <c r="F107" s="3" t="s">
        <v>6766</v>
      </c>
      <c r="G107" s="3" t="s">
        <v>6444</v>
      </c>
      <c r="H107" s="6">
        <v>1561537</v>
      </c>
    </row>
    <row r="108" spans="1:8" ht="13.5" customHeight="1" x14ac:dyDescent="0.2">
      <c r="A108" s="2">
        <v>754</v>
      </c>
      <c r="B108" s="3" t="s">
        <v>6767</v>
      </c>
      <c r="C108" s="3" t="s">
        <v>5871</v>
      </c>
      <c r="D108" s="3" t="s">
        <v>6768</v>
      </c>
      <c r="E108" s="3" t="s">
        <v>6769</v>
      </c>
      <c r="F108" s="3" t="s">
        <v>6770</v>
      </c>
      <c r="G108" s="3" t="s">
        <v>6444</v>
      </c>
      <c r="H108" s="6">
        <v>1942486</v>
      </c>
    </row>
    <row r="109" spans="1:8" ht="13.5" customHeight="1" x14ac:dyDescent="0.2">
      <c r="A109" s="2">
        <v>755</v>
      </c>
      <c r="B109" s="3" t="s">
        <v>6771</v>
      </c>
      <c r="C109" s="3" t="s">
        <v>5867</v>
      </c>
      <c r="D109" s="3" t="s">
        <v>6772</v>
      </c>
      <c r="E109" s="3" t="s">
        <v>6502</v>
      </c>
      <c r="F109" s="3" t="s">
        <v>6773</v>
      </c>
      <c r="G109" s="3" t="s">
        <v>6444</v>
      </c>
      <c r="H109" s="6">
        <v>2817959</v>
      </c>
    </row>
    <row r="110" spans="1:8" ht="13.5" customHeight="1" x14ac:dyDescent="0.2">
      <c r="A110" s="2">
        <v>773</v>
      </c>
      <c r="B110" s="3" t="s">
        <v>6774</v>
      </c>
      <c r="C110" s="3" t="s">
        <v>5871</v>
      </c>
      <c r="D110" s="3" t="s">
        <v>6775</v>
      </c>
      <c r="E110" s="3" t="s">
        <v>6776</v>
      </c>
      <c r="F110" s="3" t="s">
        <v>6775</v>
      </c>
      <c r="G110" s="3" t="s">
        <v>6444</v>
      </c>
      <c r="H110" s="6">
        <v>2131166</v>
      </c>
    </row>
    <row r="111" spans="1:8" ht="13.5" customHeight="1" x14ac:dyDescent="0.2">
      <c r="A111" s="2">
        <v>775</v>
      </c>
      <c r="B111" s="3" t="s">
        <v>6777</v>
      </c>
      <c r="C111" s="3" t="s">
        <v>5878</v>
      </c>
      <c r="D111" s="3" t="s">
        <v>6778</v>
      </c>
      <c r="E111" s="3" t="s">
        <v>6479</v>
      </c>
      <c r="F111" s="3" t="s">
        <v>6779</v>
      </c>
      <c r="G111" s="3" t="s">
        <v>6444</v>
      </c>
      <c r="H111" s="6">
        <v>3719504</v>
      </c>
    </row>
    <row r="112" spans="1:8" ht="13.5" customHeight="1" x14ac:dyDescent="0.2">
      <c r="A112" s="2">
        <v>783</v>
      </c>
      <c r="B112" s="3" t="s">
        <v>6780</v>
      </c>
      <c r="C112" s="3" t="s">
        <v>5866</v>
      </c>
      <c r="D112" s="3" t="s">
        <v>6781</v>
      </c>
      <c r="E112" s="3" t="s">
        <v>6781</v>
      </c>
      <c r="F112" s="3" t="s">
        <v>6782</v>
      </c>
      <c r="G112" s="3" t="s">
        <v>6444</v>
      </c>
      <c r="H112" s="6">
        <v>1201382</v>
      </c>
    </row>
    <row r="113" spans="1:8" ht="13.5" customHeight="1" x14ac:dyDescent="0.2">
      <c r="A113" s="2">
        <v>804</v>
      </c>
      <c r="B113" s="3" t="s">
        <v>6783</v>
      </c>
      <c r="C113" s="3" t="s">
        <v>5865</v>
      </c>
      <c r="D113" s="3" t="s">
        <v>6465</v>
      </c>
      <c r="E113" s="3" t="s">
        <v>6465</v>
      </c>
      <c r="F113" s="3" t="s">
        <v>6465</v>
      </c>
      <c r="G113" s="3" t="s">
        <v>6444</v>
      </c>
      <c r="H113" s="6">
        <v>2147176</v>
      </c>
    </row>
    <row r="114" spans="1:8" ht="13.5" customHeight="1" x14ac:dyDescent="0.2">
      <c r="A114" s="2">
        <v>814</v>
      </c>
      <c r="B114" s="3" t="s">
        <v>6784</v>
      </c>
      <c r="C114" s="3" t="s">
        <v>5878</v>
      </c>
      <c r="D114" s="3" t="s">
        <v>6785</v>
      </c>
      <c r="E114" s="3" t="s">
        <v>6786</v>
      </c>
      <c r="F114" s="3" t="s">
        <v>6787</v>
      </c>
      <c r="G114" s="3" t="s">
        <v>6444</v>
      </c>
      <c r="H114" s="6">
        <v>1160475</v>
      </c>
    </row>
    <row r="115" spans="1:8" ht="13.5" customHeight="1" x14ac:dyDescent="0.2">
      <c r="A115" s="2">
        <v>817</v>
      </c>
      <c r="B115" s="3" t="s">
        <v>6788</v>
      </c>
      <c r="C115" s="3" t="s">
        <v>5878</v>
      </c>
      <c r="D115" s="3" t="s">
        <v>6458</v>
      </c>
      <c r="E115" s="3" t="s">
        <v>6458</v>
      </c>
      <c r="F115" s="3" t="s">
        <v>6692</v>
      </c>
      <c r="G115" s="3" t="s">
        <v>6444</v>
      </c>
      <c r="H115" s="6">
        <v>3033433</v>
      </c>
    </row>
    <row r="116" spans="1:8" ht="13.5" customHeight="1" x14ac:dyDescent="0.2">
      <c r="A116" s="2">
        <v>838</v>
      </c>
      <c r="B116" s="3" t="s">
        <v>6789</v>
      </c>
      <c r="C116" s="3" t="s">
        <v>5866</v>
      </c>
      <c r="D116" s="3" t="s">
        <v>6545</v>
      </c>
      <c r="E116" s="3" t="s">
        <v>6545</v>
      </c>
      <c r="F116" s="3" t="s">
        <v>6683</v>
      </c>
      <c r="G116" s="3" t="s">
        <v>6444</v>
      </c>
      <c r="H116" s="6">
        <v>2570480</v>
      </c>
    </row>
    <row r="117" spans="1:8" ht="13.5" customHeight="1" x14ac:dyDescent="0.2">
      <c r="A117" s="2">
        <v>840</v>
      </c>
      <c r="B117" s="3" t="s">
        <v>6790</v>
      </c>
      <c r="C117" s="3" t="s">
        <v>5878</v>
      </c>
      <c r="D117" s="3" t="s">
        <v>6791</v>
      </c>
      <c r="E117" s="3" t="s">
        <v>6676</v>
      </c>
      <c r="F117" s="3" t="s">
        <v>6792</v>
      </c>
      <c r="G117" s="3" t="s">
        <v>6444</v>
      </c>
      <c r="H117" s="6">
        <v>2759539</v>
      </c>
    </row>
    <row r="118" spans="1:8" ht="13.5" customHeight="1" x14ac:dyDescent="0.2">
      <c r="A118" s="2">
        <v>850</v>
      </c>
      <c r="B118" s="3" t="s">
        <v>6793</v>
      </c>
      <c r="C118" s="3" t="s">
        <v>5878</v>
      </c>
      <c r="D118" s="3" t="s">
        <v>6794</v>
      </c>
      <c r="E118" s="3" t="s">
        <v>6795</v>
      </c>
      <c r="F118" s="3" t="s">
        <v>6796</v>
      </c>
      <c r="G118" s="3" t="s">
        <v>6444</v>
      </c>
      <c r="H118" s="6">
        <v>2419814</v>
      </c>
    </row>
    <row r="119" spans="1:8" ht="13.5" customHeight="1" x14ac:dyDescent="0.2">
      <c r="A119" s="2">
        <v>855</v>
      </c>
      <c r="B119" s="3" t="s">
        <v>6797</v>
      </c>
      <c r="C119" s="3" t="s">
        <v>5865</v>
      </c>
      <c r="D119" s="3" t="s">
        <v>6490</v>
      </c>
      <c r="E119" s="3" t="s">
        <v>6465</v>
      </c>
      <c r="F119" s="3" t="s">
        <v>6465</v>
      </c>
      <c r="G119" s="3" t="s">
        <v>6444</v>
      </c>
      <c r="H119" s="6">
        <v>1168388</v>
      </c>
    </row>
    <row r="120" spans="1:8" ht="13.5" customHeight="1" x14ac:dyDescent="0.2">
      <c r="A120" s="2">
        <v>858</v>
      </c>
      <c r="B120" s="3" t="s">
        <v>6798</v>
      </c>
      <c r="C120" s="3" t="s">
        <v>5865</v>
      </c>
      <c r="D120" s="3" t="s">
        <v>6490</v>
      </c>
      <c r="E120" s="3" t="s">
        <v>6465</v>
      </c>
      <c r="F120" s="3" t="s">
        <v>6465</v>
      </c>
      <c r="G120" s="3" t="s">
        <v>6444</v>
      </c>
      <c r="H120" s="6">
        <v>3487070</v>
      </c>
    </row>
    <row r="121" spans="1:8" ht="13.5" customHeight="1" x14ac:dyDescent="0.2">
      <c r="A121" s="2">
        <v>946</v>
      </c>
      <c r="B121" s="3" t="s">
        <v>6799</v>
      </c>
      <c r="C121" s="3" t="s">
        <v>5870</v>
      </c>
      <c r="D121" s="3" t="s">
        <v>6800</v>
      </c>
      <c r="E121" s="3" t="s">
        <v>6753</v>
      </c>
      <c r="F121" s="3" t="s">
        <v>6801</v>
      </c>
      <c r="G121" s="3" t="s">
        <v>6444</v>
      </c>
      <c r="H121" s="6">
        <v>1388652</v>
      </c>
    </row>
    <row r="122" spans="1:8" ht="13.5" customHeight="1" x14ac:dyDescent="0.2">
      <c r="A122" s="2">
        <v>950</v>
      </c>
      <c r="B122" s="3" t="s">
        <v>6802</v>
      </c>
      <c r="C122" s="3" t="s">
        <v>5878</v>
      </c>
      <c r="D122" s="3" t="s">
        <v>6479</v>
      </c>
      <c r="E122" s="3" t="s">
        <v>6479</v>
      </c>
      <c r="F122" s="3" t="s">
        <v>6803</v>
      </c>
      <c r="G122" s="3" t="s">
        <v>6444</v>
      </c>
      <c r="H122" s="6">
        <v>1270721</v>
      </c>
    </row>
    <row r="123" spans="1:8" ht="13.5" customHeight="1" x14ac:dyDescent="0.2">
      <c r="A123" s="2">
        <v>951</v>
      </c>
      <c r="B123" s="3" t="s">
        <v>6804</v>
      </c>
      <c r="C123" s="3" t="s">
        <v>5878</v>
      </c>
      <c r="D123" s="3" t="s">
        <v>6608</v>
      </c>
      <c r="E123" s="3" t="s">
        <v>6689</v>
      </c>
      <c r="F123" s="3" t="s">
        <v>6805</v>
      </c>
      <c r="G123" s="3" t="s">
        <v>6444</v>
      </c>
      <c r="H123" s="6">
        <v>3453530</v>
      </c>
    </row>
    <row r="124" spans="1:8" ht="13.5" customHeight="1" x14ac:dyDescent="0.2">
      <c r="A124" s="2">
        <v>960</v>
      </c>
      <c r="B124" s="3" t="s">
        <v>6806</v>
      </c>
      <c r="C124" s="3" t="s">
        <v>5865</v>
      </c>
      <c r="D124" s="3" t="s">
        <v>6490</v>
      </c>
      <c r="E124" s="3" t="s">
        <v>6465</v>
      </c>
      <c r="F124" s="3" t="s">
        <v>6465</v>
      </c>
      <c r="G124" s="3" t="s">
        <v>6807</v>
      </c>
      <c r="H124" s="6">
        <v>3555151</v>
      </c>
    </row>
    <row r="125" spans="1:8" ht="13.5" customHeight="1" x14ac:dyDescent="0.2">
      <c r="A125" s="2">
        <v>969</v>
      </c>
      <c r="B125" s="3" t="s">
        <v>6808</v>
      </c>
      <c r="C125" s="3" t="s">
        <v>5869</v>
      </c>
      <c r="D125" s="3" t="s">
        <v>6809</v>
      </c>
      <c r="E125" s="3" t="s">
        <v>6455</v>
      </c>
      <c r="F125" s="3" t="s">
        <v>6479</v>
      </c>
      <c r="G125" s="3" t="s">
        <v>6444</v>
      </c>
      <c r="H125" s="6">
        <v>2182392</v>
      </c>
    </row>
    <row r="126" spans="1:8" ht="13.5" customHeight="1" x14ac:dyDescent="0.2">
      <c r="A126" s="2">
        <v>984</v>
      </c>
      <c r="B126" s="3" t="s">
        <v>6810</v>
      </c>
      <c r="C126" s="3" t="s">
        <v>5870</v>
      </c>
      <c r="D126" s="3" t="s">
        <v>6811</v>
      </c>
      <c r="E126" s="3" t="s">
        <v>6812</v>
      </c>
      <c r="F126" s="3" t="s">
        <v>6813</v>
      </c>
      <c r="G126" s="3" t="s">
        <v>6444</v>
      </c>
      <c r="H126" s="6">
        <v>3121305</v>
      </c>
    </row>
    <row r="127" spans="1:8" ht="13.5" customHeight="1" x14ac:dyDescent="0.2">
      <c r="A127" s="2">
        <v>1001</v>
      </c>
      <c r="B127" s="3" t="s">
        <v>6814</v>
      </c>
      <c r="C127" s="3" t="s">
        <v>5876</v>
      </c>
      <c r="D127" s="3" t="s">
        <v>6815</v>
      </c>
      <c r="E127" s="3" t="s">
        <v>6816</v>
      </c>
      <c r="F127" s="3" t="s">
        <v>6817</v>
      </c>
      <c r="G127" s="3" t="s">
        <v>6444</v>
      </c>
      <c r="H127" s="6">
        <v>1200733</v>
      </c>
    </row>
    <row r="128" spans="1:8" ht="13.5" customHeight="1" x14ac:dyDescent="0.2">
      <c r="A128" s="2">
        <v>1021</v>
      </c>
      <c r="B128" s="3" t="s">
        <v>6822</v>
      </c>
      <c r="C128" s="3" t="s">
        <v>5865</v>
      </c>
      <c r="D128" s="3" t="s">
        <v>6490</v>
      </c>
      <c r="E128" s="3" t="s">
        <v>6465</v>
      </c>
      <c r="F128" s="3" t="s">
        <v>6465</v>
      </c>
      <c r="G128" s="3" t="s">
        <v>6444</v>
      </c>
      <c r="H128" s="6">
        <v>1383356</v>
      </c>
    </row>
    <row r="129" spans="1:8" ht="13.5" customHeight="1" x14ac:dyDescent="0.2">
      <c r="A129" s="2">
        <v>1022</v>
      </c>
      <c r="B129" s="3" t="s">
        <v>6823</v>
      </c>
      <c r="C129" s="3" t="s">
        <v>5865</v>
      </c>
      <c r="D129" s="3" t="s">
        <v>6490</v>
      </c>
      <c r="E129" s="3" t="s">
        <v>6465</v>
      </c>
      <c r="F129" s="3" t="s">
        <v>6465</v>
      </c>
      <c r="G129" s="3" t="s">
        <v>6444</v>
      </c>
      <c r="H129" s="6">
        <v>3030870</v>
      </c>
    </row>
    <row r="130" spans="1:8" ht="13.5" customHeight="1" x14ac:dyDescent="0.2">
      <c r="A130" s="2">
        <v>1032</v>
      </c>
      <c r="B130" s="3" t="s">
        <v>6824</v>
      </c>
      <c r="C130" s="3" t="s">
        <v>5870</v>
      </c>
      <c r="D130" s="3" t="s">
        <v>6820</v>
      </c>
      <c r="E130" s="3" t="s">
        <v>6825</v>
      </c>
      <c r="F130" s="3" t="s">
        <v>6826</v>
      </c>
      <c r="G130" s="3" t="s">
        <v>6444</v>
      </c>
      <c r="H130" s="6">
        <v>2947847</v>
      </c>
    </row>
    <row r="131" spans="1:8" ht="13.5" customHeight="1" x14ac:dyDescent="0.2">
      <c r="A131" s="2">
        <v>1034</v>
      </c>
      <c r="B131" s="3" t="s">
        <v>6827</v>
      </c>
      <c r="C131" s="3" t="s">
        <v>5878</v>
      </c>
      <c r="D131" s="3" t="s">
        <v>6828</v>
      </c>
      <c r="E131" s="3" t="s">
        <v>6610</v>
      </c>
      <c r="F131" s="3" t="s">
        <v>6696</v>
      </c>
      <c r="G131" s="3" t="s">
        <v>6444</v>
      </c>
      <c r="H131" s="6">
        <v>3398970</v>
      </c>
    </row>
    <row r="132" spans="1:8" ht="13.5" customHeight="1" x14ac:dyDescent="0.2">
      <c r="A132" s="2">
        <v>1037</v>
      </c>
      <c r="B132" s="3" t="s">
        <v>6829</v>
      </c>
      <c r="C132" s="3" t="s">
        <v>5867</v>
      </c>
      <c r="D132" s="3" t="s">
        <v>6772</v>
      </c>
      <c r="E132" s="3" t="s">
        <v>6830</v>
      </c>
      <c r="F132" s="3" t="s">
        <v>6831</v>
      </c>
      <c r="G132" s="3" t="s">
        <v>6444</v>
      </c>
      <c r="H132" s="6">
        <v>1584186</v>
      </c>
    </row>
    <row r="133" spans="1:8" ht="13.5" customHeight="1" x14ac:dyDescent="0.2">
      <c r="A133" s="2">
        <v>1081</v>
      </c>
      <c r="B133" s="3" t="s">
        <v>6832</v>
      </c>
      <c r="C133" s="3" t="s">
        <v>5878</v>
      </c>
      <c r="D133" s="3" t="s">
        <v>6833</v>
      </c>
      <c r="E133" s="3" t="s">
        <v>6531</v>
      </c>
      <c r="F133" s="3" t="s">
        <v>6609</v>
      </c>
      <c r="G133" s="3" t="s">
        <v>6444</v>
      </c>
      <c r="H133" s="6">
        <v>2927282</v>
      </c>
    </row>
    <row r="134" spans="1:8" ht="13.5" customHeight="1" x14ac:dyDescent="0.2">
      <c r="A134" s="2">
        <v>1086</v>
      </c>
      <c r="B134" s="3" t="s">
        <v>6834</v>
      </c>
      <c r="C134" s="3" t="s">
        <v>5866</v>
      </c>
      <c r="D134" s="3" t="s">
        <v>6835</v>
      </c>
      <c r="E134" s="3" t="s">
        <v>6514</v>
      </c>
      <c r="F134" s="3" t="s">
        <v>6836</v>
      </c>
      <c r="G134" s="3" t="s">
        <v>6444</v>
      </c>
      <c r="H134" s="6">
        <v>1156609</v>
      </c>
    </row>
    <row r="135" spans="1:8" ht="13.5" customHeight="1" x14ac:dyDescent="0.2">
      <c r="A135" s="2">
        <v>1087</v>
      </c>
      <c r="B135" s="3" t="s">
        <v>6837</v>
      </c>
      <c r="C135" s="3" t="s">
        <v>5878</v>
      </c>
      <c r="D135" s="3" t="s">
        <v>6838</v>
      </c>
      <c r="E135" s="3" t="s">
        <v>6839</v>
      </c>
      <c r="F135" s="3" t="s">
        <v>6840</v>
      </c>
      <c r="G135" s="3" t="s">
        <v>6444</v>
      </c>
      <c r="H135" s="6">
        <v>2118473</v>
      </c>
    </row>
    <row r="136" spans="1:8" ht="13.5" customHeight="1" x14ac:dyDescent="0.2">
      <c r="A136" s="2">
        <v>1094</v>
      </c>
      <c r="B136" s="3" t="s">
        <v>6841</v>
      </c>
      <c r="C136" s="3" t="s">
        <v>5865</v>
      </c>
      <c r="D136" s="3" t="s">
        <v>6465</v>
      </c>
      <c r="E136" s="3" t="s">
        <v>6465</v>
      </c>
      <c r="F136" s="3" t="s">
        <v>6465</v>
      </c>
      <c r="G136" s="3" t="s">
        <v>6444</v>
      </c>
      <c r="H136" s="6">
        <v>1869191</v>
      </c>
    </row>
    <row r="137" spans="1:8" ht="13.5" customHeight="1" x14ac:dyDescent="0.2">
      <c r="A137" s="2">
        <v>1106</v>
      </c>
      <c r="B137" s="3" t="s">
        <v>6842</v>
      </c>
      <c r="C137" s="3" t="s">
        <v>5867</v>
      </c>
      <c r="D137" s="3" t="s">
        <v>6843</v>
      </c>
      <c r="E137" s="3" t="s">
        <v>6517</v>
      </c>
      <c r="F137" s="3" t="s">
        <v>6465</v>
      </c>
      <c r="G137" s="3" t="s">
        <v>6444</v>
      </c>
      <c r="H137" s="6">
        <v>3124744</v>
      </c>
    </row>
    <row r="138" spans="1:8" ht="13.5" customHeight="1" x14ac:dyDescent="0.2">
      <c r="A138" s="2">
        <v>1109</v>
      </c>
      <c r="B138" s="3" t="s">
        <v>6844</v>
      </c>
      <c r="C138" s="3" t="s">
        <v>5871</v>
      </c>
      <c r="D138" s="3" t="s">
        <v>6641</v>
      </c>
      <c r="E138" s="3" t="s">
        <v>6845</v>
      </c>
      <c r="F138" s="3" t="s">
        <v>6846</v>
      </c>
      <c r="G138" s="3" t="s">
        <v>6444</v>
      </c>
      <c r="H138" s="6">
        <v>2204713</v>
      </c>
    </row>
    <row r="139" spans="1:8" ht="13.5" customHeight="1" x14ac:dyDescent="0.2">
      <c r="A139" s="2">
        <v>1132</v>
      </c>
      <c r="B139" s="3" t="s">
        <v>6847</v>
      </c>
      <c r="C139" s="3" t="s">
        <v>5878</v>
      </c>
      <c r="D139" s="3" t="s">
        <v>6554</v>
      </c>
      <c r="E139" s="3" t="s">
        <v>6571</v>
      </c>
      <c r="F139" s="3" t="s">
        <v>6451</v>
      </c>
      <c r="G139" s="3" t="s">
        <v>6444</v>
      </c>
      <c r="H139" s="6">
        <v>2664221</v>
      </c>
    </row>
    <row r="140" spans="1:8" ht="13.5" customHeight="1" x14ac:dyDescent="0.2">
      <c r="A140" s="2">
        <v>1133</v>
      </c>
      <c r="B140" s="3" t="s">
        <v>6848</v>
      </c>
      <c r="C140" s="3" t="s">
        <v>5871</v>
      </c>
      <c r="D140" s="3" t="s">
        <v>6554</v>
      </c>
      <c r="E140" s="3" t="s">
        <v>6849</v>
      </c>
      <c r="F140" s="3" t="s">
        <v>6850</v>
      </c>
      <c r="G140" s="3" t="s">
        <v>6444</v>
      </c>
      <c r="H140" s="6">
        <v>1680770</v>
      </c>
    </row>
    <row r="141" spans="1:8" ht="13.5" customHeight="1" x14ac:dyDescent="0.2">
      <c r="A141" s="2">
        <v>1146</v>
      </c>
      <c r="B141" s="3" t="s">
        <v>6851</v>
      </c>
      <c r="C141" s="3" t="s">
        <v>5865</v>
      </c>
      <c r="D141" s="3" t="s">
        <v>6465</v>
      </c>
      <c r="E141" s="3" t="s">
        <v>6465</v>
      </c>
      <c r="F141" s="3" t="s">
        <v>6465</v>
      </c>
      <c r="G141" s="3" t="s">
        <v>6444</v>
      </c>
      <c r="H141" s="6">
        <v>1429117</v>
      </c>
    </row>
    <row r="142" spans="1:8" ht="13.5" customHeight="1" x14ac:dyDescent="0.2">
      <c r="A142" s="2">
        <v>1160</v>
      </c>
      <c r="B142" s="3" t="s">
        <v>6852</v>
      </c>
      <c r="C142" s="3" t="s">
        <v>5863</v>
      </c>
      <c r="D142" s="3" t="s">
        <v>6630</v>
      </c>
      <c r="E142" s="3" t="s">
        <v>6501</v>
      </c>
      <c r="F142" s="3" t="s">
        <v>6853</v>
      </c>
      <c r="G142" s="3" t="s">
        <v>6444</v>
      </c>
      <c r="H142" s="6">
        <v>2022560</v>
      </c>
    </row>
    <row r="143" spans="1:8" ht="13.5" customHeight="1" x14ac:dyDescent="0.2">
      <c r="A143" s="2">
        <v>1168</v>
      </c>
      <c r="B143" s="3" t="s">
        <v>6857</v>
      </c>
      <c r="C143" s="3" t="s">
        <v>5878</v>
      </c>
      <c r="D143" s="3" t="s">
        <v>6479</v>
      </c>
      <c r="E143" s="3" t="s">
        <v>6858</v>
      </c>
      <c r="F143" s="3" t="s">
        <v>6479</v>
      </c>
      <c r="G143" s="3" t="s">
        <v>6444</v>
      </c>
      <c r="H143" s="6">
        <v>2322904</v>
      </c>
    </row>
    <row r="144" spans="1:8" ht="13.5" customHeight="1" x14ac:dyDescent="0.2">
      <c r="A144" s="2">
        <v>1176</v>
      </c>
      <c r="B144" s="3" t="s">
        <v>6861</v>
      </c>
      <c r="C144" s="3" t="s">
        <v>5869</v>
      </c>
      <c r="D144" s="3" t="s">
        <v>6862</v>
      </c>
      <c r="E144" s="3" t="s">
        <v>6483</v>
      </c>
      <c r="F144" s="3" t="s">
        <v>6863</v>
      </c>
      <c r="G144" s="3" t="s">
        <v>6444</v>
      </c>
      <c r="H144" s="6">
        <v>1643688</v>
      </c>
    </row>
    <row r="145" spans="1:8" ht="13.5" customHeight="1" x14ac:dyDescent="0.2">
      <c r="A145" s="2">
        <v>1182</v>
      </c>
      <c r="B145" s="3" t="s">
        <v>6864</v>
      </c>
      <c r="C145" s="3" t="s">
        <v>5865</v>
      </c>
      <c r="D145" s="3" t="s">
        <v>6490</v>
      </c>
      <c r="E145" s="3" t="s">
        <v>6465</v>
      </c>
      <c r="F145" s="3" t="s">
        <v>6465</v>
      </c>
      <c r="G145" s="3" t="s">
        <v>6444</v>
      </c>
      <c r="H145" s="6">
        <v>3495305</v>
      </c>
    </row>
    <row r="146" spans="1:8" ht="13.5" customHeight="1" x14ac:dyDescent="0.2">
      <c r="A146" s="2">
        <v>1184</v>
      </c>
      <c r="B146" s="3" t="s">
        <v>6865</v>
      </c>
      <c r="C146" s="3" t="s">
        <v>5865</v>
      </c>
      <c r="D146" s="3" t="s">
        <v>6490</v>
      </c>
      <c r="E146" s="3" t="s">
        <v>6465</v>
      </c>
      <c r="F146" s="3" t="s">
        <v>6465</v>
      </c>
      <c r="G146" s="3" t="s">
        <v>6444</v>
      </c>
      <c r="H146" s="6">
        <v>3175698</v>
      </c>
    </row>
    <row r="147" spans="1:8" ht="13.5" customHeight="1" x14ac:dyDescent="0.2">
      <c r="A147" s="2">
        <v>1185</v>
      </c>
      <c r="B147" s="3" t="s">
        <v>6866</v>
      </c>
      <c r="C147" s="3" t="s">
        <v>5865</v>
      </c>
      <c r="D147" s="3" t="s">
        <v>6490</v>
      </c>
      <c r="E147" s="3" t="s">
        <v>6465</v>
      </c>
      <c r="F147" s="3" t="s">
        <v>6465</v>
      </c>
      <c r="G147" s="3" t="s">
        <v>6444</v>
      </c>
      <c r="H147" s="6">
        <v>3178209</v>
      </c>
    </row>
    <row r="148" spans="1:8" ht="13.5" customHeight="1" x14ac:dyDescent="0.2">
      <c r="A148" s="2">
        <v>1189</v>
      </c>
      <c r="B148" s="3" t="s">
        <v>6867</v>
      </c>
      <c r="C148" s="3" t="s">
        <v>5878</v>
      </c>
      <c r="D148" s="3" t="s">
        <v>6691</v>
      </c>
      <c r="E148" s="3" t="s">
        <v>6498</v>
      </c>
      <c r="F148" s="3" t="s">
        <v>6458</v>
      </c>
      <c r="G148" s="3" t="s">
        <v>6444</v>
      </c>
      <c r="H148" s="6">
        <v>2831027</v>
      </c>
    </row>
    <row r="149" spans="1:8" ht="13.5" customHeight="1" x14ac:dyDescent="0.2">
      <c r="A149" s="2">
        <v>1190</v>
      </c>
      <c r="B149" s="3" t="s">
        <v>6868</v>
      </c>
      <c r="C149" s="3" t="s">
        <v>5878</v>
      </c>
      <c r="D149" s="3" t="s">
        <v>6869</v>
      </c>
      <c r="E149" s="3" t="s">
        <v>6479</v>
      </c>
      <c r="F149" s="3" t="s">
        <v>6870</v>
      </c>
      <c r="G149" s="3" t="s">
        <v>6444</v>
      </c>
      <c r="H149" s="6">
        <v>3144109</v>
      </c>
    </row>
    <row r="150" spans="1:8" ht="13.5" customHeight="1" x14ac:dyDescent="0.2">
      <c r="A150" s="2">
        <v>1194</v>
      </c>
      <c r="B150" s="3" t="s">
        <v>6872</v>
      </c>
      <c r="C150" s="3" t="s">
        <v>5870</v>
      </c>
      <c r="D150" s="3" t="s">
        <v>6520</v>
      </c>
      <c r="E150" s="3" t="s">
        <v>6873</v>
      </c>
      <c r="F150" s="3" t="s">
        <v>6874</v>
      </c>
      <c r="G150" s="3" t="s">
        <v>6444</v>
      </c>
      <c r="H150" s="6">
        <v>2289376</v>
      </c>
    </row>
    <row r="151" spans="1:8" ht="13.5" customHeight="1" x14ac:dyDescent="0.2">
      <c r="A151" s="2">
        <v>1199</v>
      </c>
      <c r="B151" s="3" t="s">
        <v>6875</v>
      </c>
      <c r="C151" s="3" t="s">
        <v>5866</v>
      </c>
      <c r="D151" s="3" t="s">
        <v>6509</v>
      </c>
      <c r="E151" s="3" t="s">
        <v>6510</v>
      </c>
      <c r="F151" s="3" t="s">
        <v>6876</v>
      </c>
      <c r="G151" s="3" t="s">
        <v>6444</v>
      </c>
      <c r="H151" s="6">
        <v>2737284</v>
      </c>
    </row>
    <row r="152" spans="1:8" ht="13.5" customHeight="1" x14ac:dyDescent="0.2">
      <c r="A152" s="2">
        <v>1214</v>
      </c>
      <c r="B152" s="3" t="s">
        <v>6877</v>
      </c>
      <c r="C152" s="3" t="s">
        <v>5865</v>
      </c>
      <c r="D152" s="3" t="s">
        <v>6490</v>
      </c>
      <c r="E152" s="3" t="s">
        <v>6465</v>
      </c>
      <c r="F152" s="3" t="s">
        <v>6465</v>
      </c>
      <c r="G152" s="3" t="s">
        <v>6444</v>
      </c>
      <c r="H152" s="6">
        <v>2105704</v>
      </c>
    </row>
    <row r="153" spans="1:8" ht="13.5" customHeight="1" x14ac:dyDescent="0.2">
      <c r="A153" s="2">
        <v>1248</v>
      </c>
      <c r="B153" s="3" t="s">
        <v>6878</v>
      </c>
      <c r="C153" s="3" t="s">
        <v>5867</v>
      </c>
      <c r="D153" s="3" t="s">
        <v>6879</v>
      </c>
      <c r="E153" s="3" t="s">
        <v>6501</v>
      </c>
      <c r="F153" s="3" t="s">
        <v>6880</v>
      </c>
      <c r="G153" s="3" t="s">
        <v>6881</v>
      </c>
      <c r="H153" s="6">
        <v>3495759</v>
      </c>
    </row>
    <row r="154" spans="1:8" ht="13.5" customHeight="1" x14ac:dyDescent="0.2">
      <c r="A154" s="2">
        <v>1260</v>
      </c>
      <c r="B154" s="3" t="s">
        <v>6882</v>
      </c>
      <c r="C154" s="3" t="s">
        <v>5878</v>
      </c>
      <c r="D154" s="3" t="s">
        <v>6883</v>
      </c>
      <c r="E154" s="3" t="s">
        <v>6884</v>
      </c>
      <c r="F154" s="3" t="s">
        <v>6696</v>
      </c>
      <c r="G154" s="3" t="s">
        <v>6444</v>
      </c>
      <c r="H154" s="6">
        <v>2617843</v>
      </c>
    </row>
    <row r="155" spans="1:8" ht="13.5" customHeight="1" x14ac:dyDescent="0.2">
      <c r="A155" s="2">
        <v>1266</v>
      </c>
      <c r="B155" s="3" t="s">
        <v>6885</v>
      </c>
      <c r="C155" s="3" t="s">
        <v>5867</v>
      </c>
      <c r="D155" s="3" t="s">
        <v>6886</v>
      </c>
      <c r="E155" s="3" t="s">
        <v>6887</v>
      </c>
      <c r="F155" s="3" t="s">
        <v>6888</v>
      </c>
      <c r="G155" s="3" t="s">
        <v>6444</v>
      </c>
      <c r="H155" s="6">
        <v>3698099</v>
      </c>
    </row>
    <row r="156" spans="1:8" ht="13.5" customHeight="1" x14ac:dyDescent="0.2">
      <c r="A156" s="2">
        <v>1267</v>
      </c>
      <c r="B156" s="3" t="s">
        <v>6889</v>
      </c>
      <c r="C156" s="3" t="s">
        <v>5866</v>
      </c>
      <c r="D156" s="3" t="s">
        <v>6890</v>
      </c>
      <c r="E156" s="3" t="s">
        <v>6635</v>
      </c>
      <c r="F156" s="3" t="s">
        <v>6465</v>
      </c>
      <c r="G156" s="3" t="s">
        <v>6444</v>
      </c>
      <c r="H156" s="6">
        <v>1610455</v>
      </c>
    </row>
    <row r="157" spans="1:8" ht="13.5" customHeight="1" x14ac:dyDescent="0.2">
      <c r="A157" s="2">
        <v>1281</v>
      </c>
      <c r="B157" s="3" t="s">
        <v>6891</v>
      </c>
      <c r="C157" s="3" t="s">
        <v>5871</v>
      </c>
      <c r="D157" s="3" t="s">
        <v>6892</v>
      </c>
      <c r="E157" s="3" t="s">
        <v>6893</v>
      </c>
      <c r="F157" s="3" t="s">
        <v>6894</v>
      </c>
      <c r="G157" s="3" t="s">
        <v>6444</v>
      </c>
      <c r="H157" s="6">
        <v>1573302</v>
      </c>
    </row>
    <row r="158" spans="1:8" ht="13.5" customHeight="1" x14ac:dyDescent="0.2">
      <c r="A158" s="2">
        <v>1296</v>
      </c>
      <c r="B158" s="3" t="s">
        <v>6895</v>
      </c>
      <c r="C158" s="3" t="s">
        <v>5878</v>
      </c>
      <c r="D158" s="3" t="s">
        <v>6869</v>
      </c>
      <c r="E158" s="3" t="s">
        <v>6479</v>
      </c>
      <c r="F158" s="3" t="s">
        <v>6870</v>
      </c>
      <c r="G158" s="3" t="s">
        <v>6444</v>
      </c>
      <c r="H158" s="6">
        <v>1031665</v>
      </c>
    </row>
    <row r="159" spans="1:8" ht="13.5" customHeight="1" x14ac:dyDescent="0.2">
      <c r="A159" s="2">
        <v>1302</v>
      </c>
      <c r="B159" s="3" t="s">
        <v>6896</v>
      </c>
      <c r="C159" s="3" t="s">
        <v>5871</v>
      </c>
      <c r="D159" s="3" t="s">
        <v>6465</v>
      </c>
      <c r="E159" s="3" t="s">
        <v>6897</v>
      </c>
      <c r="F159" s="3" t="s">
        <v>6898</v>
      </c>
      <c r="G159" s="3" t="s">
        <v>6444</v>
      </c>
      <c r="H159" s="6">
        <v>1719018</v>
      </c>
    </row>
    <row r="160" spans="1:8" ht="13.5" customHeight="1" x14ac:dyDescent="0.2">
      <c r="A160" s="2">
        <v>1303</v>
      </c>
      <c r="B160" s="3" t="s">
        <v>6899</v>
      </c>
      <c r="C160" s="3" t="s">
        <v>5867</v>
      </c>
      <c r="D160" s="3" t="s">
        <v>6900</v>
      </c>
      <c r="E160" s="3" t="s">
        <v>6770</v>
      </c>
      <c r="F160" s="3" t="s">
        <v>6901</v>
      </c>
      <c r="G160" s="3" t="s">
        <v>6444</v>
      </c>
      <c r="H160" s="6">
        <v>2855996</v>
      </c>
    </row>
    <row r="161" spans="1:8" ht="13.5" customHeight="1" x14ac:dyDescent="0.2">
      <c r="A161" s="2">
        <v>1316</v>
      </c>
      <c r="B161" s="3" t="s">
        <v>6902</v>
      </c>
      <c r="C161" s="3" t="s">
        <v>5878</v>
      </c>
      <c r="D161" s="3" t="s">
        <v>6903</v>
      </c>
      <c r="E161" s="3" t="s">
        <v>6610</v>
      </c>
      <c r="F161" s="3" t="s">
        <v>6904</v>
      </c>
      <c r="G161" s="3" t="s">
        <v>6444</v>
      </c>
      <c r="H161" s="6">
        <v>1770308</v>
      </c>
    </row>
    <row r="162" spans="1:8" ht="13.5" customHeight="1" x14ac:dyDescent="0.2">
      <c r="A162" s="2">
        <v>1351</v>
      </c>
      <c r="B162" s="3" t="s">
        <v>6905</v>
      </c>
      <c r="C162" s="3" t="s">
        <v>5865</v>
      </c>
      <c r="D162" s="3" t="s">
        <v>6490</v>
      </c>
      <c r="E162" s="3" t="s">
        <v>6465</v>
      </c>
      <c r="F162" s="3" t="s">
        <v>6465</v>
      </c>
      <c r="G162" s="3" t="s">
        <v>6444</v>
      </c>
      <c r="H162" s="6">
        <v>3973988</v>
      </c>
    </row>
    <row r="163" spans="1:8" ht="13.5" customHeight="1" x14ac:dyDescent="0.2">
      <c r="A163" s="2">
        <v>1365</v>
      </c>
      <c r="B163" s="3" t="s">
        <v>6906</v>
      </c>
      <c r="C163" s="3" t="s">
        <v>5863</v>
      </c>
      <c r="D163" s="3" t="s">
        <v>6630</v>
      </c>
      <c r="E163" s="3" t="s">
        <v>6501</v>
      </c>
      <c r="F163" s="3" t="s">
        <v>6907</v>
      </c>
      <c r="G163" s="3" t="s">
        <v>6444</v>
      </c>
      <c r="H163" s="6">
        <v>3947879</v>
      </c>
    </row>
    <row r="164" spans="1:8" ht="13.5" customHeight="1" x14ac:dyDescent="0.2">
      <c r="A164" s="2">
        <v>1411</v>
      </c>
      <c r="B164" s="3" t="s">
        <v>6908</v>
      </c>
      <c r="C164" s="3" t="s">
        <v>5876</v>
      </c>
      <c r="D164" s="3" t="s">
        <v>6909</v>
      </c>
      <c r="E164" s="3" t="s">
        <v>6910</v>
      </c>
      <c r="F164" s="3" t="s">
        <v>6911</v>
      </c>
      <c r="G164" s="3" t="s">
        <v>6444</v>
      </c>
      <c r="H164" s="6">
        <v>1635397</v>
      </c>
    </row>
    <row r="165" spans="1:8" ht="13.5" customHeight="1" x14ac:dyDescent="0.2">
      <c r="A165" s="2">
        <v>1412</v>
      </c>
      <c r="B165" s="3" t="s">
        <v>6912</v>
      </c>
      <c r="C165" s="3" t="s">
        <v>5876</v>
      </c>
      <c r="D165" s="3" t="s">
        <v>6909</v>
      </c>
      <c r="E165" s="3" t="s">
        <v>6913</v>
      </c>
      <c r="F165" s="3" t="s">
        <v>6914</v>
      </c>
      <c r="G165" s="3" t="s">
        <v>6444</v>
      </c>
      <c r="H165" s="6">
        <v>2374760</v>
      </c>
    </row>
    <row r="166" spans="1:8" ht="13.5" customHeight="1" x14ac:dyDescent="0.2">
      <c r="A166" s="2">
        <v>1413</v>
      </c>
      <c r="B166" s="3" t="s">
        <v>6915</v>
      </c>
      <c r="C166" s="3" t="s">
        <v>5876</v>
      </c>
      <c r="D166" s="3" t="s">
        <v>6916</v>
      </c>
      <c r="E166" s="3" t="s">
        <v>6910</v>
      </c>
      <c r="F166" s="3" t="s">
        <v>6917</v>
      </c>
      <c r="G166" s="3" t="s">
        <v>6444</v>
      </c>
      <c r="H166" s="6">
        <v>2063006</v>
      </c>
    </row>
    <row r="167" spans="1:8" ht="13.5" customHeight="1" x14ac:dyDescent="0.2">
      <c r="A167" s="2">
        <v>1414</v>
      </c>
      <c r="B167" s="3" t="s">
        <v>6918</v>
      </c>
      <c r="C167" s="3" t="s">
        <v>5876</v>
      </c>
      <c r="D167" s="3" t="s">
        <v>6909</v>
      </c>
      <c r="E167" s="3" t="s">
        <v>6919</v>
      </c>
      <c r="F167" s="3" t="s">
        <v>6920</v>
      </c>
      <c r="G167" s="3" t="s">
        <v>6444</v>
      </c>
      <c r="H167" s="6">
        <v>3333703</v>
      </c>
    </row>
    <row r="168" spans="1:8" ht="13.5" customHeight="1" x14ac:dyDescent="0.2">
      <c r="A168" s="2">
        <v>1415</v>
      </c>
      <c r="B168" s="3" t="s">
        <v>6921</v>
      </c>
      <c r="C168" s="3" t="s">
        <v>5876</v>
      </c>
      <c r="D168" s="3" t="s">
        <v>6909</v>
      </c>
      <c r="E168" s="3" t="s">
        <v>6922</v>
      </c>
      <c r="F168" s="3" t="s">
        <v>6923</v>
      </c>
      <c r="G168" s="3" t="s">
        <v>6444</v>
      </c>
      <c r="H168" s="6">
        <v>1892888</v>
      </c>
    </row>
    <row r="169" spans="1:8" ht="13.5" customHeight="1" x14ac:dyDescent="0.2">
      <c r="A169" s="2">
        <v>1417</v>
      </c>
      <c r="B169" s="3" t="s">
        <v>6924</v>
      </c>
      <c r="C169" s="3" t="s">
        <v>5866</v>
      </c>
      <c r="D169" s="3" t="s">
        <v>6925</v>
      </c>
      <c r="E169" s="3" t="s">
        <v>6926</v>
      </c>
      <c r="F169" s="3" t="s">
        <v>6927</v>
      </c>
      <c r="G169" s="3" t="s">
        <v>6928</v>
      </c>
      <c r="H169" s="6">
        <v>1544176</v>
      </c>
    </row>
    <row r="170" spans="1:8" ht="13.5" customHeight="1" x14ac:dyDescent="0.2">
      <c r="A170" s="2">
        <v>1423</v>
      </c>
      <c r="B170" s="3" t="s">
        <v>6929</v>
      </c>
      <c r="C170" s="3" t="s">
        <v>5865</v>
      </c>
      <c r="D170" s="3" t="s">
        <v>6930</v>
      </c>
      <c r="E170" s="3" t="s">
        <v>6465</v>
      </c>
      <c r="F170" s="3" t="s">
        <v>6465</v>
      </c>
      <c r="G170" s="3" t="s">
        <v>6444</v>
      </c>
      <c r="H170" s="6">
        <v>2702347</v>
      </c>
    </row>
    <row r="171" spans="1:8" ht="13.5" customHeight="1" x14ac:dyDescent="0.2">
      <c r="A171" s="2">
        <v>1426</v>
      </c>
      <c r="B171" s="3" t="s">
        <v>6931</v>
      </c>
      <c r="C171" s="3" t="s">
        <v>5875</v>
      </c>
      <c r="D171" s="3" t="s">
        <v>6932</v>
      </c>
      <c r="E171" s="3" t="s">
        <v>6933</v>
      </c>
      <c r="F171" s="3" t="s">
        <v>6934</v>
      </c>
      <c r="G171" s="3" t="s">
        <v>6444</v>
      </c>
      <c r="H171" s="6">
        <v>3295422</v>
      </c>
    </row>
    <row r="172" spans="1:8" ht="13.5" customHeight="1" x14ac:dyDescent="0.2">
      <c r="A172" s="2">
        <v>1457</v>
      </c>
      <c r="B172" s="3" t="s">
        <v>6935</v>
      </c>
      <c r="C172" s="3" t="s">
        <v>5865</v>
      </c>
      <c r="D172" s="3" t="s">
        <v>6465</v>
      </c>
      <c r="E172" s="3" t="s">
        <v>6465</v>
      </c>
      <c r="F172" s="3" t="s">
        <v>6465</v>
      </c>
      <c r="G172" s="3" t="s">
        <v>6444</v>
      </c>
      <c r="H172" s="6">
        <v>2657493</v>
      </c>
    </row>
    <row r="173" spans="1:8" ht="13.5" customHeight="1" x14ac:dyDescent="0.2">
      <c r="A173" s="2">
        <v>1463</v>
      </c>
      <c r="B173" s="3" t="s">
        <v>6936</v>
      </c>
      <c r="C173" s="3" t="s">
        <v>5869</v>
      </c>
      <c r="D173" s="3" t="s">
        <v>6937</v>
      </c>
      <c r="E173" s="3" t="s">
        <v>6455</v>
      </c>
      <c r="F173" s="3" t="s">
        <v>6938</v>
      </c>
      <c r="G173" s="3" t="s">
        <v>6444</v>
      </c>
      <c r="H173" s="6">
        <v>1037797</v>
      </c>
    </row>
    <row r="174" spans="1:8" ht="13.5" customHeight="1" x14ac:dyDescent="0.2">
      <c r="A174" s="2">
        <v>1470</v>
      </c>
      <c r="B174" s="3" t="s">
        <v>6939</v>
      </c>
      <c r="C174" s="3" t="s">
        <v>5876</v>
      </c>
      <c r="D174" s="3" t="s">
        <v>6940</v>
      </c>
      <c r="E174" s="3" t="s">
        <v>6654</v>
      </c>
      <c r="F174" s="3" t="s">
        <v>6941</v>
      </c>
      <c r="G174" s="3" t="s">
        <v>6444</v>
      </c>
      <c r="H174" s="6">
        <v>1350443</v>
      </c>
    </row>
    <row r="175" spans="1:8" ht="13.5" customHeight="1" x14ac:dyDescent="0.2">
      <c r="A175" s="2">
        <v>1478</v>
      </c>
      <c r="B175" s="3" t="s">
        <v>6942</v>
      </c>
      <c r="C175" s="3" t="s">
        <v>5869</v>
      </c>
      <c r="D175" s="3" t="s">
        <v>6943</v>
      </c>
      <c r="E175" s="3" t="s">
        <v>6944</v>
      </c>
      <c r="F175" s="3" t="s">
        <v>6945</v>
      </c>
      <c r="G175" s="3" t="s">
        <v>6444</v>
      </c>
      <c r="H175" s="6">
        <v>2194709</v>
      </c>
    </row>
    <row r="176" spans="1:8" ht="13.5" customHeight="1" x14ac:dyDescent="0.2">
      <c r="A176" s="2">
        <v>1485</v>
      </c>
      <c r="B176" s="3" t="s">
        <v>6946</v>
      </c>
      <c r="C176" s="3" t="s">
        <v>5878</v>
      </c>
      <c r="D176" s="3" t="s">
        <v>6947</v>
      </c>
      <c r="E176" s="3" t="s">
        <v>6786</v>
      </c>
      <c r="F176" s="3" t="s">
        <v>6498</v>
      </c>
      <c r="G176" s="3" t="s">
        <v>6444</v>
      </c>
      <c r="H176" s="6">
        <v>2179735</v>
      </c>
    </row>
    <row r="177" spans="1:8" ht="13.5" customHeight="1" x14ac:dyDescent="0.2">
      <c r="A177" s="2">
        <v>1486</v>
      </c>
      <c r="B177" s="3" t="s">
        <v>6948</v>
      </c>
      <c r="C177" s="3" t="s">
        <v>5876</v>
      </c>
      <c r="D177" s="3" t="s">
        <v>6627</v>
      </c>
      <c r="E177" s="3" t="s">
        <v>6621</v>
      </c>
      <c r="F177" s="3" t="s">
        <v>6949</v>
      </c>
      <c r="G177" s="3" t="s">
        <v>6444</v>
      </c>
      <c r="H177" s="6">
        <v>3475563</v>
      </c>
    </row>
    <row r="178" spans="1:8" ht="13.5" customHeight="1" x14ac:dyDescent="0.2">
      <c r="A178" s="2">
        <v>1542</v>
      </c>
      <c r="B178" s="3" t="s">
        <v>6950</v>
      </c>
      <c r="C178" s="3" t="s">
        <v>5867</v>
      </c>
      <c r="D178" s="3" t="s">
        <v>6460</v>
      </c>
      <c r="E178" s="3" t="s">
        <v>6501</v>
      </c>
      <c r="F178" s="3" t="s">
        <v>6880</v>
      </c>
      <c r="G178" s="3" t="s">
        <v>6881</v>
      </c>
      <c r="H178" s="6">
        <v>2483670</v>
      </c>
    </row>
    <row r="179" spans="1:8" ht="13.5" customHeight="1" x14ac:dyDescent="0.2">
      <c r="A179" s="2">
        <v>1549</v>
      </c>
      <c r="B179" s="3" t="s">
        <v>6951</v>
      </c>
      <c r="C179" s="3" t="s">
        <v>5878</v>
      </c>
      <c r="D179" s="3" t="s">
        <v>6952</v>
      </c>
      <c r="E179" s="3" t="s">
        <v>6953</v>
      </c>
      <c r="F179" s="3" t="s">
        <v>6954</v>
      </c>
      <c r="G179" s="3" t="s">
        <v>6444</v>
      </c>
      <c r="H179" s="6">
        <v>1737395</v>
      </c>
    </row>
    <row r="180" spans="1:8" ht="13.5" customHeight="1" x14ac:dyDescent="0.2">
      <c r="A180" s="2">
        <v>1575</v>
      </c>
      <c r="B180" s="3" t="s">
        <v>6956</v>
      </c>
      <c r="C180" s="3" t="s">
        <v>5869</v>
      </c>
      <c r="D180" s="3" t="s">
        <v>6957</v>
      </c>
      <c r="E180" s="3" t="s">
        <v>6646</v>
      </c>
      <c r="F180" s="3" t="s">
        <v>6498</v>
      </c>
      <c r="G180" s="3" t="s">
        <v>6444</v>
      </c>
      <c r="H180" s="6">
        <v>2531413</v>
      </c>
    </row>
    <row r="181" spans="1:8" ht="13.5" customHeight="1" x14ac:dyDescent="0.2">
      <c r="A181" s="2">
        <v>1580</v>
      </c>
      <c r="B181" s="3" t="s">
        <v>6958</v>
      </c>
      <c r="C181" s="3" t="s">
        <v>5878</v>
      </c>
      <c r="D181" s="3" t="s">
        <v>6959</v>
      </c>
      <c r="E181" s="3" t="s">
        <v>6960</v>
      </c>
      <c r="F181" s="3" t="s">
        <v>6961</v>
      </c>
      <c r="G181" s="3" t="s">
        <v>6444</v>
      </c>
      <c r="H181" s="6">
        <v>1487560</v>
      </c>
    </row>
    <row r="182" spans="1:8" ht="13.5" customHeight="1" x14ac:dyDescent="0.2">
      <c r="A182" s="2">
        <v>1581</v>
      </c>
      <c r="B182" s="3" t="s">
        <v>6962</v>
      </c>
      <c r="C182" s="3" t="s">
        <v>5878</v>
      </c>
      <c r="D182" s="3" t="s">
        <v>6963</v>
      </c>
      <c r="E182" s="3" t="s">
        <v>6964</v>
      </c>
      <c r="F182" s="3" t="s">
        <v>6965</v>
      </c>
      <c r="G182" s="3" t="s">
        <v>6444</v>
      </c>
      <c r="H182" s="6">
        <v>3002671</v>
      </c>
    </row>
    <row r="183" spans="1:8" ht="13.5" customHeight="1" x14ac:dyDescent="0.2">
      <c r="A183" s="2">
        <v>1602</v>
      </c>
      <c r="B183" s="3" t="s">
        <v>6966</v>
      </c>
      <c r="C183" s="3" t="s">
        <v>5863</v>
      </c>
      <c r="D183" s="3" t="s">
        <v>6967</v>
      </c>
      <c r="E183" s="3" t="s">
        <v>6968</v>
      </c>
      <c r="F183" s="3" t="s">
        <v>6969</v>
      </c>
      <c r="G183" s="3" t="s">
        <v>6444</v>
      </c>
      <c r="H183" s="6">
        <v>3306765</v>
      </c>
    </row>
    <row r="184" spans="1:8" ht="13.5" customHeight="1" x14ac:dyDescent="0.2">
      <c r="A184" s="2">
        <v>1627</v>
      </c>
      <c r="B184" s="3" t="s">
        <v>6970</v>
      </c>
      <c r="C184" s="3" t="s">
        <v>5876</v>
      </c>
      <c r="D184" s="3" t="s">
        <v>6971</v>
      </c>
      <c r="E184" s="3" t="s">
        <v>6972</v>
      </c>
      <c r="F184" s="3" t="s">
        <v>6973</v>
      </c>
      <c r="G184" s="3" t="s">
        <v>6444</v>
      </c>
      <c r="H184" s="6">
        <v>3506078</v>
      </c>
    </row>
    <row r="185" spans="1:8" ht="13.5" customHeight="1" x14ac:dyDescent="0.2">
      <c r="A185" s="2">
        <v>1629</v>
      </c>
      <c r="B185" s="3" t="s">
        <v>6974</v>
      </c>
      <c r="C185" s="3" t="s">
        <v>5869</v>
      </c>
      <c r="D185" s="3" t="s">
        <v>6856</v>
      </c>
      <c r="E185" s="3" t="s">
        <v>6571</v>
      </c>
      <c r="F185" s="3" t="s">
        <v>6975</v>
      </c>
      <c r="G185" s="3" t="s">
        <v>6444</v>
      </c>
      <c r="H185" s="6">
        <v>3590096</v>
      </c>
    </row>
    <row r="186" spans="1:8" ht="13.5" customHeight="1" x14ac:dyDescent="0.2">
      <c r="A186" s="2">
        <v>1630</v>
      </c>
      <c r="B186" s="3" t="s">
        <v>6976</v>
      </c>
      <c r="C186" s="3" t="s">
        <v>1140</v>
      </c>
      <c r="D186" s="3" t="s">
        <v>6541</v>
      </c>
      <c r="E186" s="3" t="s">
        <v>6977</v>
      </c>
      <c r="F186" s="3" t="s">
        <v>6978</v>
      </c>
      <c r="G186" s="3" t="s">
        <v>6444</v>
      </c>
      <c r="H186" s="6">
        <v>2601759</v>
      </c>
    </row>
    <row r="187" spans="1:8" ht="13.5" customHeight="1" x14ac:dyDescent="0.2">
      <c r="A187" s="2">
        <v>1637</v>
      </c>
      <c r="B187" s="3" t="s">
        <v>6979</v>
      </c>
      <c r="C187" s="3" t="s">
        <v>5876</v>
      </c>
      <c r="D187" s="3" t="s">
        <v>6980</v>
      </c>
      <c r="E187" s="3" t="s">
        <v>6981</v>
      </c>
      <c r="F187" s="3" t="s">
        <v>6982</v>
      </c>
      <c r="G187" s="3" t="s">
        <v>6444</v>
      </c>
      <c r="H187" s="6">
        <v>2986810</v>
      </c>
    </row>
    <row r="188" spans="1:8" ht="13.5" customHeight="1" x14ac:dyDescent="0.2">
      <c r="A188" s="2">
        <v>1638</v>
      </c>
      <c r="B188" s="3" t="s">
        <v>6983</v>
      </c>
      <c r="C188" s="3" t="s">
        <v>5876</v>
      </c>
      <c r="D188" s="3" t="s">
        <v>6980</v>
      </c>
      <c r="E188" s="3" t="s">
        <v>6981</v>
      </c>
      <c r="F188" s="3" t="s">
        <v>6982</v>
      </c>
      <c r="G188" s="3" t="s">
        <v>6444</v>
      </c>
      <c r="H188" s="6">
        <v>1276023</v>
      </c>
    </row>
    <row r="189" spans="1:8" ht="13.5" customHeight="1" x14ac:dyDescent="0.2">
      <c r="A189" s="2">
        <v>1666</v>
      </c>
      <c r="B189" s="3" t="s">
        <v>6984</v>
      </c>
      <c r="C189" s="3" t="s">
        <v>5876</v>
      </c>
      <c r="D189" s="3" t="s">
        <v>6980</v>
      </c>
      <c r="E189" s="3" t="s">
        <v>6985</v>
      </c>
      <c r="F189" s="3" t="s">
        <v>6986</v>
      </c>
      <c r="G189" s="3" t="s">
        <v>6444</v>
      </c>
      <c r="H189" s="6">
        <v>1394700</v>
      </c>
    </row>
    <row r="190" spans="1:8" ht="13.5" customHeight="1" x14ac:dyDescent="0.2">
      <c r="A190" s="2">
        <v>1672</v>
      </c>
      <c r="B190" s="3" t="s">
        <v>6987</v>
      </c>
      <c r="C190" s="3" t="s">
        <v>5869</v>
      </c>
      <c r="D190" s="3" t="s">
        <v>6988</v>
      </c>
      <c r="E190" s="3" t="s">
        <v>6458</v>
      </c>
      <c r="F190" s="3" t="s">
        <v>6621</v>
      </c>
      <c r="G190" s="3" t="s">
        <v>6444</v>
      </c>
      <c r="H190" s="6">
        <v>3153889</v>
      </c>
    </row>
    <row r="191" spans="1:8" ht="13.5" customHeight="1" x14ac:dyDescent="0.2">
      <c r="A191" s="2">
        <v>1692</v>
      </c>
      <c r="B191" s="3" t="s">
        <v>6989</v>
      </c>
      <c r="C191" s="3" t="s">
        <v>5867</v>
      </c>
      <c r="D191" s="3" t="s">
        <v>6990</v>
      </c>
      <c r="E191" s="3" t="s">
        <v>6893</v>
      </c>
      <c r="F191" s="3" t="s">
        <v>6991</v>
      </c>
      <c r="G191" s="3" t="s">
        <v>6444</v>
      </c>
      <c r="H191" s="6">
        <v>1895920</v>
      </c>
    </row>
    <row r="192" spans="1:8" ht="13.5" customHeight="1" x14ac:dyDescent="0.2">
      <c r="A192" s="2">
        <v>1741</v>
      </c>
      <c r="B192" s="3" t="s">
        <v>6995</v>
      </c>
      <c r="C192" s="3" t="s">
        <v>5869</v>
      </c>
      <c r="D192" s="3" t="s">
        <v>6996</v>
      </c>
      <c r="E192" s="3" t="s">
        <v>6997</v>
      </c>
      <c r="F192" s="3" t="s">
        <v>6998</v>
      </c>
      <c r="G192" s="3" t="s">
        <v>6444</v>
      </c>
      <c r="H192" s="6">
        <v>3910362</v>
      </c>
    </row>
    <row r="193" spans="1:8" ht="13.5" customHeight="1" x14ac:dyDescent="0.2">
      <c r="A193" s="2">
        <v>1747</v>
      </c>
      <c r="B193" s="3" t="s">
        <v>6999</v>
      </c>
      <c r="C193" s="3" t="s">
        <v>5878</v>
      </c>
      <c r="D193" s="3" t="s">
        <v>7000</v>
      </c>
      <c r="E193" s="3" t="s">
        <v>7001</v>
      </c>
      <c r="F193" s="3" t="s">
        <v>6465</v>
      </c>
      <c r="G193" s="3" t="s">
        <v>6444</v>
      </c>
      <c r="H193" s="6">
        <v>1432331</v>
      </c>
    </row>
    <row r="194" spans="1:8" ht="13.5" customHeight="1" x14ac:dyDescent="0.2">
      <c r="A194" s="2">
        <v>1753</v>
      </c>
      <c r="B194" s="3" t="s">
        <v>7002</v>
      </c>
      <c r="C194" s="3" t="s">
        <v>1140</v>
      </c>
      <c r="D194" s="3" t="s">
        <v>7003</v>
      </c>
      <c r="E194" s="3" t="s">
        <v>7004</v>
      </c>
      <c r="F194" s="3" t="s">
        <v>7005</v>
      </c>
      <c r="G194" s="3" t="s">
        <v>6444</v>
      </c>
      <c r="H194" s="6">
        <v>3364718</v>
      </c>
    </row>
    <row r="195" spans="1:8" ht="13.5" customHeight="1" x14ac:dyDescent="0.2">
      <c r="A195" s="2">
        <v>1754</v>
      </c>
      <c r="B195" s="3" t="s">
        <v>7006</v>
      </c>
      <c r="C195" s="4" t="s">
        <v>1140</v>
      </c>
      <c r="D195" s="3" t="s">
        <v>6664</v>
      </c>
      <c r="E195" s="3" t="s">
        <v>7007</v>
      </c>
      <c r="F195" s="3" t="s">
        <v>7008</v>
      </c>
      <c r="G195" s="3" t="s">
        <v>6444</v>
      </c>
      <c r="H195" s="6">
        <v>3029967</v>
      </c>
    </row>
    <row r="196" spans="1:8" ht="13.5" customHeight="1" x14ac:dyDescent="0.2">
      <c r="A196" s="2">
        <v>1755</v>
      </c>
      <c r="B196" s="3" t="s">
        <v>7009</v>
      </c>
      <c r="C196" s="3" t="s">
        <v>1140</v>
      </c>
      <c r="D196" s="3" t="s">
        <v>7010</v>
      </c>
      <c r="E196" s="3" t="s">
        <v>7011</v>
      </c>
      <c r="F196" s="3" t="s">
        <v>7012</v>
      </c>
      <c r="G196" s="3" t="s">
        <v>6444</v>
      </c>
      <c r="H196" s="6">
        <v>2163707</v>
      </c>
    </row>
    <row r="197" spans="1:8" ht="13.5" customHeight="1" x14ac:dyDescent="0.2">
      <c r="A197" s="2">
        <v>1756</v>
      </c>
      <c r="B197" s="3" t="s">
        <v>7013</v>
      </c>
      <c r="C197" s="3" t="s">
        <v>1140</v>
      </c>
      <c r="D197" s="3" t="s">
        <v>7014</v>
      </c>
      <c r="E197" s="3" t="s">
        <v>6643</v>
      </c>
      <c r="F197" s="3" t="s">
        <v>7015</v>
      </c>
      <c r="G197" s="3" t="s">
        <v>6444</v>
      </c>
      <c r="H197" s="6">
        <v>3117782</v>
      </c>
    </row>
    <row r="198" spans="1:8" ht="13.5" customHeight="1" x14ac:dyDescent="0.2">
      <c r="A198" s="2">
        <v>1757</v>
      </c>
      <c r="B198" s="3" t="s">
        <v>7016</v>
      </c>
      <c r="C198" s="3" t="s">
        <v>1140</v>
      </c>
      <c r="D198" s="3" t="s">
        <v>7017</v>
      </c>
      <c r="E198" s="3" t="s">
        <v>7018</v>
      </c>
      <c r="F198" s="3" t="s">
        <v>6465</v>
      </c>
      <c r="G198" s="3" t="s">
        <v>6444</v>
      </c>
      <c r="H198" s="6">
        <v>2176490</v>
      </c>
    </row>
    <row r="199" spans="1:8" ht="13.5" customHeight="1" x14ac:dyDescent="0.2">
      <c r="A199" s="2">
        <v>1758</v>
      </c>
      <c r="B199" s="3" t="s">
        <v>7019</v>
      </c>
      <c r="C199" s="3" t="s">
        <v>5865</v>
      </c>
      <c r="D199" s="3" t="s">
        <v>7020</v>
      </c>
      <c r="E199" s="3" t="s">
        <v>6465</v>
      </c>
      <c r="F199" s="3" t="s">
        <v>6465</v>
      </c>
      <c r="G199" s="3" t="s">
        <v>6444</v>
      </c>
      <c r="H199" s="6">
        <v>3089459</v>
      </c>
    </row>
    <row r="200" spans="1:8" ht="13.5" customHeight="1" x14ac:dyDescent="0.2">
      <c r="A200" s="2">
        <v>1761</v>
      </c>
      <c r="B200" s="3" t="s">
        <v>7021</v>
      </c>
      <c r="C200" s="3" t="s">
        <v>5878</v>
      </c>
      <c r="D200" s="3" t="s">
        <v>7022</v>
      </c>
      <c r="E200" s="3" t="s">
        <v>6960</v>
      </c>
      <c r="F200" s="3" t="s">
        <v>7023</v>
      </c>
      <c r="G200" s="3" t="s">
        <v>6444</v>
      </c>
      <c r="H200" s="6">
        <v>2087515</v>
      </c>
    </row>
    <row r="201" spans="1:8" ht="13.5" customHeight="1" x14ac:dyDescent="0.2">
      <c r="A201" s="2">
        <v>1764</v>
      </c>
      <c r="B201" s="3" t="s">
        <v>7024</v>
      </c>
      <c r="C201" s="3" t="s">
        <v>5871</v>
      </c>
      <c r="D201" s="3" t="s">
        <v>7025</v>
      </c>
      <c r="E201" s="3" t="s">
        <v>3827</v>
      </c>
      <c r="F201" s="3" t="s">
        <v>3828</v>
      </c>
      <c r="G201" s="3" t="s">
        <v>6444</v>
      </c>
      <c r="H201" s="6">
        <v>3792041</v>
      </c>
    </row>
    <row r="202" spans="1:8" ht="13.5" customHeight="1" x14ac:dyDescent="0.2">
      <c r="A202" s="2">
        <v>1813</v>
      </c>
      <c r="B202" s="3" t="s">
        <v>3829</v>
      </c>
      <c r="C202" s="3" t="s">
        <v>5869</v>
      </c>
      <c r="D202" s="3" t="s">
        <v>3830</v>
      </c>
      <c r="E202" s="3" t="s">
        <v>6465</v>
      </c>
      <c r="F202" s="3" t="s">
        <v>6465</v>
      </c>
      <c r="G202" s="3" t="s">
        <v>6444</v>
      </c>
      <c r="H202" s="6">
        <v>2428198</v>
      </c>
    </row>
    <row r="203" spans="1:8" ht="13.5" customHeight="1" x14ac:dyDescent="0.2">
      <c r="A203" s="2">
        <v>1814</v>
      </c>
      <c r="B203" s="3" t="s">
        <v>3831</v>
      </c>
      <c r="C203" s="3" t="s">
        <v>5867</v>
      </c>
      <c r="D203" s="3" t="s">
        <v>3832</v>
      </c>
      <c r="E203" s="3" t="s">
        <v>3833</v>
      </c>
      <c r="F203" s="3" t="s">
        <v>6870</v>
      </c>
      <c r="G203" s="3" t="s">
        <v>6444</v>
      </c>
      <c r="H203" s="6">
        <v>1928880</v>
      </c>
    </row>
    <row r="204" spans="1:8" ht="13.5" customHeight="1" x14ac:dyDescent="0.2">
      <c r="A204" s="2">
        <v>1841</v>
      </c>
      <c r="B204" s="3" t="s">
        <v>3835</v>
      </c>
      <c r="C204" s="3" t="s">
        <v>5878</v>
      </c>
      <c r="D204" s="3" t="s">
        <v>6869</v>
      </c>
      <c r="E204" s="3" t="s">
        <v>6498</v>
      </c>
      <c r="F204" s="3" t="s">
        <v>6610</v>
      </c>
      <c r="G204" s="3" t="s">
        <v>6444</v>
      </c>
      <c r="H204" s="6">
        <v>1905318</v>
      </c>
    </row>
    <row r="205" spans="1:8" ht="13.5" customHeight="1" x14ac:dyDescent="0.2">
      <c r="A205" s="2">
        <v>1849</v>
      </c>
      <c r="B205" s="3" t="s">
        <v>3836</v>
      </c>
      <c r="C205" s="3" t="s">
        <v>5878</v>
      </c>
      <c r="D205" s="3" t="s">
        <v>3837</v>
      </c>
      <c r="E205" s="3" t="s">
        <v>6786</v>
      </c>
      <c r="F205" s="3" t="s">
        <v>3838</v>
      </c>
      <c r="G205" s="3" t="s">
        <v>6444</v>
      </c>
      <c r="H205" s="6">
        <v>1821684</v>
      </c>
    </row>
    <row r="206" spans="1:8" ht="13.5" customHeight="1" x14ac:dyDescent="0.2">
      <c r="A206" s="2">
        <v>1853</v>
      </c>
      <c r="B206" s="3" t="s">
        <v>3839</v>
      </c>
      <c r="C206" s="3" t="s">
        <v>1140</v>
      </c>
      <c r="D206" s="3" t="s">
        <v>3840</v>
      </c>
      <c r="E206" s="3" t="s">
        <v>6555</v>
      </c>
      <c r="F206" s="3" t="s">
        <v>3841</v>
      </c>
      <c r="G206" s="3" t="s">
        <v>6444</v>
      </c>
      <c r="H206" s="6">
        <v>1349190</v>
      </c>
    </row>
    <row r="207" spans="1:8" ht="13.5" customHeight="1" x14ac:dyDescent="0.2">
      <c r="A207" s="2">
        <v>1854</v>
      </c>
      <c r="B207" s="3" t="s">
        <v>3842</v>
      </c>
      <c r="C207" s="3" t="s">
        <v>1140</v>
      </c>
      <c r="D207" s="3" t="s">
        <v>3843</v>
      </c>
      <c r="E207" s="3" t="s">
        <v>6535</v>
      </c>
      <c r="F207" s="3" t="s">
        <v>3844</v>
      </c>
      <c r="G207" s="3" t="s">
        <v>6444</v>
      </c>
      <c r="H207" s="6">
        <v>1198941</v>
      </c>
    </row>
    <row r="208" spans="1:8" ht="13.5" customHeight="1" x14ac:dyDescent="0.2">
      <c r="A208" s="2">
        <v>1855</v>
      </c>
      <c r="B208" s="3" t="s">
        <v>3845</v>
      </c>
      <c r="C208" s="3" t="s">
        <v>1140</v>
      </c>
      <c r="D208" s="3" t="s">
        <v>3846</v>
      </c>
      <c r="E208" s="3" t="s">
        <v>6455</v>
      </c>
      <c r="F208" s="3" t="s">
        <v>7007</v>
      </c>
      <c r="G208" s="3" t="s">
        <v>6444</v>
      </c>
      <c r="H208" s="6">
        <v>3106635</v>
      </c>
    </row>
    <row r="209" spans="1:8" ht="13.5" customHeight="1" x14ac:dyDescent="0.2">
      <c r="A209" s="2">
        <v>1856</v>
      </c>
      <c r="B209" s="3" t="s">
        <v>3847</v>
      </c>
      <c r="C209" s="3" t="s">
        <v>1140</v>
      </c>
      <c r="D209" s="3" t="s">
        <v>6691</v>
      </c>
      <c r="E209" s="3" t="s">
        <v>6458</v>
      </c>
      <c r="F209" s="3" t="s">
        <v>6498</v>
      </c>
      <c r="G209" s="3" t="s">
        <v>6444</v>
      </c>
      <c r="H209" s="6">
        <v>2951741</v>
      </c>
    </row>
    <row r="210" spans="1:8" ht="13.5" customHeight="1" x14ac:dyDescent="0.2">
      <c r="A210" s="2">
        <v>1858</v>
      </c>
      <c r="B210" s="3" t="s">
        <v>3848</v>
      </c>
      <c r="C210" s="3" t="s">
        <v>1140</v>
      </c>
      <c r="D210" s="3" t="s">
        <v>3849</v>
      </c>
      <c r="E210" s="3" t="s">
        <v>3850</v>
      </c>
      <c r="F210" s="3" t="s">
        <v>3851</v>
      </c>
      <c r="G210" s="3" t="s">
        <v>6444</v>
      </c>
      <c r="H210" s="6">
        <v>1652617</v>
      </c>
    </row>
    <row r="211" spans="1:8" ht="13.5" customHeight="1" x14ac:dyDescent="0.2">
      <c r="A211" s="2">
        <v>1880</v>
      </c>
      <c r="B211" s="3" t="s">
        <v>3852</v>
      </c>
      <c r="C211" s="3" t="s">
        <v>5878</v>
      </c>
      <c r="D211" s="3" t="s">
        <v>3853</v>
      </c>
      <c r="E211" s="3" t="s">
        <v>6944</v>
      </c>
      <c r="F211" s="3" t="s">
        <v>3854</v>
      </c>
      <c r="G211" s="3" t="s">
        <v>6444</v>
      </c>
      <c r="H211" s="6">
        <v>3372796</v>
      </c>
    </row>
    <row r="212" spans="1:8" ht="13.5" customHeight="1" x14ac:dyDescent="0.2">
      <c r="A212" s="2">
        <v>1889</v>
      </c>
      <c r="B212" s="3" t="s">
        <v>3855</v>
      </c>
      <c r="C212" s="3" t="s">
        <v>5867</v>
      </c>
      <c r="D212" s="3" t="s">
        <v>3856</v>
      </c>
      <c r="E212" s="3" t="s">
        <v>3857</v>
      </c>
      <c r="F212" s="3" t="s">
        <v>3858</v>
      </c>
      <c r="G212" s="3" t="s">
        <v>6444</v>
      </c>
      <c r="H212" s="6">
        <v>1719917</v>
      </c>
    </row>
    <row r="213" spans="1:8" ht="13.5" customHeight="1" x14ac:dyDescent="0.2">
      <c r="A213" s="2">
        <v>1904</v>
      </c>
      <c r="B213" s="3" t="s">
        <v>3859</v>
      </c>
      <c r="C213" s="3" t="s">
        <v>5878</v>
      </c>
      <c r="D213" s="3" t="s">
        <v>3860</v>
      </c>
      <c r="E213" s="3" t="s">
        <v>6483</v>
      </c>
      <c r="F213" s="3" t="s">
        <v>3861</v>
      </c>
      <c r="G213" s="3" t="s">
        <v>6444</v>
      </c>
      <c r="H213" s="6">
        <v>2682870</v>
      </c>
    </row>
    <row r="214" spans="1:8" ht="13.5" customHeight="1" x14ac:dyDescent="0.2">
      <c r="A214" s="2">
        <v>1944</v>
      </c>
      <c r="B214" s="3" t="s">
        <v>3862</v>
      </c>
      <c r="C214" s="3" t="s">
        <v>5878</v>
      </c>
      <c r="D214" s="3" t="s">
        <v>3863</v>
      </c>
      <c r="E214" s="3" t="s">
        <v>3864</v>
      </c>
      <c r="F214" s="3" t="s">
        <v>3865</v>
      </c>
      <c r="G214" s="3" t="s">
        <v>6444</v>
      </c>
      <c r="H214" s="6">
        <v>2886035</v>
      </c>
    </row>
    <row r="215" spans="1:8" ht="13.5" customHeight="1" x14ac:dyDescent="0.2">
      <c r="A215" s="2">
        <v>1957</v>
      </c>
      <c r="B215" s="3" t="s">
        <v>3866</v>
      </c>
      <c r="C215" s="3" t="s">
        <v>5878</v>
      </c>
      <c r="D215" s="3" t="s">
        <v>6570</v>
      </c>
      <c r="E215" s="3" t="s">
        <v>3867</v>
      </c>
      <c r="F215" s="3" t="s">
        <v>3868</v>
      </c>
      <c r="G215" s="3" t="s">
        <v>6444</v>
      </c>
      <c r="H215" s="6">
        <v>3353758</v>
      </c>
    </row>
    <row r="216" spans="1:8" ht="13.5" customHeight="1" x14ac:dyDescent="0.2">
      <c r="A216" s="2">
        <v>1959</v>
      </c>
      <c r="B216" s="3" t="s">
        <v>3869</v>
      </c>
      <c r="C216" s="3" t="s">
        <v>5876</v>
      </c>
      <c r="D216" s="3" t="s">
        <v>6469</v>
      </c>
      <c r="E216" s="3" t="s">
        <v>6765</v>
      </c>
      <c r="F216" s="3" t="s">
        <v>3870</v>
      </c>
      <c r="G216" s="3" t="s">
        <v>6444</v>
      </c>
      <c r="H216" s="6">
        <v>2056147</v>
      </c>
    </row>
    <row r="217" spans="1:8" ht="13.5" customHeight="1" x14ac:dyDescent="0.2">
      <c r="A217" s="2">
        <v>1985</v>
      </c>
      <c r="B217" s="3" t="s">
        <v>3871</v>
      </c>
      <c r="C217" s="3" t="s">
        <v>5865</v>
      </c>
      <c r="D217" s="3" t="s">
        <v>6465</v>
      </c>
      <c r="E217" s="3" t="s">
        <v>6465</v>
      </c>
      <c r="F217" s="3" t="s">
        <v>6465</v>
      </c>
      <c r="G217" s="3" t="s">
        <v>6444</v>
      </c>
      <c r="H217" s="6">
        <v>2017582</v>
      </c>
    </row>
    <row r="218" spans="1:8" ht="13.5" customHeight="1" x14ac:dyDescent="0.2">
      <c r="A218" s="2">
        <v>1986</v>
      </c>
      <c r="B218" s="3" t="s">
        <v>3872</v>
      </c>
      <c r="C218" s="3" t="s">
        <v>5865</v>
      </c>
      <c r="D218" s="3" t="s">
        <v>6465</v>
      </c>
      <c r="E218" s="3" t="s">
        <v>6465</v>
      </c>
      <c r="F218" s="3" t="s">
        <v>6465</v>
      </c>
      <c r="G218" s="3" t="s">
        <v>6444</v>
      </c>
      <c r="H218" s="6">
        <v>3612871</v>
      </c>
    </row>
    <row r="219" spans="1:8" ht="13.5" customHeight="1" x14ac:dyDescent="0.2">
      <c r="A219" s="2">
        <v>1988</v>
      </c>
      <c r="B219" s="3" t="s">
        <v>3873</v>
      </c>
      <c r="C219" s="3" t="s">
        <v>1140</v>
      </c>
      <c r="D219" s="3" t="s">
        <v>3874</v>
      </c>
      <c r="E219" s="3" t="s">
        <v>3875</v>
      </c>
      <c r="F219" s="3" t="s">
        <v>3876</v>
      </c>
      <c r="G219" s="3" t="s">
        <v>6444</v>
      </c>
      <c r="H219" s="6">
        <v>2938916</v>
      </c>
    </row>
    <row r="220" spans="1:8" ht="13.5" customHeight="1" x14ac:dyDescent="0.2">
      <c r="A220" s="2">
        <v>2004</v>
      </c>
      <c r="B220" s="3" t="s">
        <v>3878</v>
      </c>
      <c r="C220" s="3" t="s">
        <v>5878</v>
      </c>
      <c r="D220" s="3" t="s">
        <v>3879</v>
      </c>
      <c r="E220" s="3" t="s">
        <v>6479</v>
      </c>
      <c r="F220" s="3" t="s">
        <v>3880</v>
      </c>
      <c r="G220" s="3" t="s">
        <v>6444</v>
      </c>
      <c r="H220" s="6">
        <v>2537010</v>
      </c>
    </row>
    <row r="221" spans="1:8" ht="13.5" customHeight="1" x14ac:dyDescent="0.2">
      <c r="A221" s="2">
        <v>2013</v>
      </c>
      <c r="B221" s="3" t="s">
        <v>3881</v>
      </c>
      <c r="C221" s="3" t="s">
        <v>5868</v>
      </c>
      <c r="D221" s="3" t="s">
        <v>3882</v>
      </c>
      <c r="E221" s="3" t="s">
        <v>3867</v>
      </c>
      <c r="F221" s="3" t="s">
        <v>3883</v>
      </c>
      <c r="G221" s="3" t="s">
        <v>6444</v>
      </c>
      <c r="H221" s="6">
        <v>2133980</v>
      </c>
    </row>
    <row r="222" spans="1:8" ht="13.5" customHeight="1" x14ac:dyDescent="0.2">
      <c r="A222" s="2">
        <v>2016</v>
      </c>
      <c r="B222" s="3" t="s">
        <v>3884</v>
      </c>
      <c r="C222" s="3" t="s">
        <v>5871</v>
      </c>
      <c r="D222" s="3" t="s">
        <v>3885</v>
      </c>
      <c r="E222" s="3" t="s">
        <v>3886</v>
      </c>
      <c r="F222" s="3" t="s">
        <v>3887</v>
      </c>
      <c r="G222" s="3" t="s">
        <v>6444</v>
      </c>
      <c r="H222" s="6">
        <v>1214532</v>
      </c>
    </row>
    <row r="223" spans="1:8" ht="13.5" customHeight="1" x14ac:dyDescent="0.2">
      <c r="A223" s="2">
        <v>2023</v>
      </c>
      <c r="B223" s="3" t="s">
        <v>3888</v>
      </c>
      <c r="C223" s="3" t="s">
        <v>5865</v>
      </c>
      <c r="D223" s="3" t="s">
        <v>3889</v>
      </c>
      <c r="E223" s="3" t="s">
        <v>6465</v>
      </c>
      <c r="F223" s="3" t="s">
        <v>6465</v>
      </c>
      <c r="G223" s="3" t="s">
        <v>6444</v>
      </c>
      <c r="H223" s="6">
        <v>2366524</v>
      </c>
    </row>
    <row r="224" spans="1:8" ht="13.5" customHeight="1" x14ac:dyDescent="0.2">
      <c r="A224" s="2">
        <v>2027</v>
      </c>
      <c r="B224" s="3" t="s">
        <v>3890</v>
      </c>
      <c r="C224" s="3" t="s">
        <v>5878</v>
      </c>
      <c r="D224" s="3" t="s">
        <v>7014</v>
      </c>
      <c r="E224" s="3" t="s">
        <v>6643</v>
      </c>
      <c r="F224" s="3" t="s">
        <v>7015</v>
      </c>
      <c r="G224" s="3" t="s">
        <v>6444</v>
      </c>
      <c r="H224" s="6">
        <v>1663368</v>
      </c>
    </row>
    <row r="225" spans="1:8" ht="13.5" customHeight="1" x14ac:dyDescent="0.2">
      <c r="A225" s="2">
        <v>2038</v>
      </c>
      <c r="B225" s="3" t="s">
        <v>3891</v>
      </c>
      <c r="C225" s="3" t="s">
        <v>5866</v>
      </c>
      <c r="D225" s="3" t="s">
        <v>3892</v>
      </c>
      <c r="E225" s="3" t="s">
        <v>3892</v>
      </c>
      <c r="F225" s="3" t="s">
        <v>3893</v>
      </c>
      <c r="G225" s="3" t="s">
        <v>6444</v>
      </c>
      <c r="H225" s="6">
        <v>2820896</v>
      </c>
    </row>
    <row r="226" spans="1:8" ht="13.5" customHeight="1" x14ac:dyDescent="0.2">
      <c r="A226" s="2">
        <v>2041</v>
      </c>
      <c r="B226" s="3" t="s">
        <v>3894</v>
      </c>
      <c r="C226" s="3" t="s">
        <v>5865</v>
      </c>
      <c r="D226" s="3" t="s">
        <v>6465</v>
      </c>
      <c r="E226" s="3" t="s">
        <v>6465</v>
      </c>
      <c r="F226" s="3" t="s">
        <v>6465</v>
      </c>
      <c r="G226" s="3" t="s">
        <v>6444</v>
      </c>
      <c r="H226" s="6">
        <v>2413164</v>
      </c>
    </row>
    <row r="227" spans="1:8" ht="13.5" customHeight="1" x14ac:dyDescent="0.2">
      <c r="A227" s="2">
        <v>2048</v>
      </c>
      <c r="B227" s="3" t="s">
        <v>3895</v>
      </c>
      <c r="C227" s="3" t="s">
        <v>5867</v>
      </c>
      <c r="D227" s="3" t="s">
        <v>6843</v>
      </c>
      <c r="E227" s="3" t="s">
        <v>6624</v>
      </c>
      <c r="F227" s="3" t="s">
        <v>6465</v>
      </c>
      <c r="G227" s="3" t="s">
        <v>6444</v>
      </c>
      <c r="H227" s="6">
        <v>2700538</v>
      </c>
    </row>
    <row r="228" spans="1:8" ht="13.5" customHeight="1" x14ac:dyDescent="0.2">
      <c r="A228" s="2">
        <v>2065</v>
      </c>
      <c r="B228" s="3" t="s">
        <v>3896</v>
      </c>
      <c r="C228" s="3" t="s">
        <v>5865</v>
      </c>
      <c r="D228" s="3" t="s">
        <v>6490</v>
      </c>
      <c r="E228" s="3" t="s">
        <v>6465</v>
      </c>
      <c r="F228" s="3" t="s">
        <v>6465</v>
      </c>
      <c r="G228" s="3" t="s">
        <v>6444</v>
      </c>
      <c r="H228" s="6">
        <v>2238170</v>
      </c>
    </row>
    <row r="229" spans="1:8" ht="13.5" customHeight="1" x14ac:dyDescent="0.2">
      <c r="A229" s="2">
        <v>2098</v>
      </c>
      <c r="B229" s="3" t="s">
        <v>5325</v>
      </c>
      <c r="C229" s="3" t="s">
        <v>5871</v>
      </c>
      <c r="D229" s="3" t="s">
        <v>6465</v>
      </c>
      <c r="E229" s="3" t="s">
        <v>5326</v>
      </c>
      <c r="F229" s="3" t="s">
        <v>6465</v>
      </c>
      <c r="G229" s="3" t="s">
        <v>6444</v>
      </c>
      <c r="H229" s="6">
        <v>3610711</v>
      </c>
    </row>
    <row r="230" spans="1:8" ht="13.5" customHeight="1" x14ac:dyDescent="0.2">
      <c r="A230" s="2">
        <v>2101</v>
      </c>
      <c r="B230" s="3" t="s">
        <v>5327</v>
      </c>
      <c r="C230" s="3" t="s">
        <v>5866</v>
      </c>
      <c r="D230" s="3" t="s">
        <v>5328</v>
      </c>
      <c r="E230" s="3" t="s">
        <v>5329</v>
      </c>
      <c r="F230" s="3" t="s">
        <v>5330</v>
      </c>
      <c r="G230" s="3" t="s">
        <v>6444</v>
      </c>
      <c r="H230" s="6">
        <v>3456350</v>
      </c>
    </row>
    <row r="231" spans="1:8" ht="13.5" customHeight="1" x14ac:dyDescent="0.2">
      <c r="A231" s="2">
        <v>2136</v>
      </c>
      <c r="B231" s="3" t="s">
        <v>5331</v>
      </c>
      <c r="C231" s="3" t="s">
        <v>5863</v>
      </c>
      <c r="D231" s="3" t="s">
        <v>5332</v>
      </c>
      <c r="E231" s="3" t="s">
        <v>5333</v>
      </c>
      <c r="F231" s="3" t="s">
        <v>6855</v>
      </c>
      <c r="G231" s="3" t="s">
        <v>6444</v>
      </c>
      <c r="H231" s="6">
        <v>1830385</v>
      </c>
    </row>
    <row r="232" spans="1:8" ht="13.5" customHeight="1" x14ac:dyDescent="0.2">
      <c r="A232" s="2">
        <v>2165</v>
      </c>
      <c r="B232" s="3" t="s">
        <v>5334</v>
      </c>
      <c r="C232" s="3" t="s">
        <v>5876</v>
      </c>
      <c r="D232" s="3" t="s">
        <v>5335</v>
      </c>
      <c r="E232" s="3" t="s">
        <v>6493</v>
      </c>
      <c r="F232" s="3" t="s">
        <v>5336</v>
      </c>
      <c r="G232" s="3" t="s">
        <v>6444</v>
      </c>
      <c r="H232" s="6">
        <v>1063272</v>
      </c>
    </row>
    <row r="233" spans="1:8" ht="13.5" customHeight="1" x14ac:dyDescent="0.2">
      <c r="A233" s="2">
        <v>2182</v>
      </c>
      <c r="B233" s="3" t="s">
        <v>5337</v>
      </c>
      <c r="C233" s="3" t="s">
        <v>5869</v>
      </c>
      <c r="D233" s="3" t="s">
        <v>5338</v>
      </c>
      <c r="E233" s="3" t="s">
        <v>5339</v>
      </c>
      <c r="F233" s="3" t="s">
        <v>5340</v>
      </c>
      <c r="G233" s="3" t="s">
        <v>6444</v>
      </c>
      <c r="H233" s="6">
        <v>3893656</v>
      </c>
    </row>
    <row r="234" spans="1:8" ht="13.5" customHeight="1" x14ac:dyDescent="0.2">
      <c r="A234" s="2">
        <v>2191</v>
      </c>
      <c r="B234" s="3" t="s">
        <v>5341</v>
      </c>
      <c r="C234" s="3" t="s">
        <v>5865</v>
      </c>
      <c r="D234" s="3" t="s">
        <v>6490</v>
      </c>
      <c r="E234" s="3" t="s">
        <v>6465</v>
      </c>
      <c r="F234" s="3" t="s">
        <v>6465</v>
      </c>
      <c r="G234" s="3" t="s">
        <v>6807</v>
      </c>
      <c r="H234" s="6">
        <v>3424959</v>
      </c>
    </row>
    <row r="235" spans="1:8" ht="13.5" customHeight="1" x14ac:dyDescent="0.2">
      <c r="A235" s="2">
        <v>2195</v>
      </c>
      <c r="B235" s="3" t="s">
        <v>5342</v>
      </c>
      <c r="C235" s="3" t="s">
        <v>5870</v>
      </c>
      <c r="D235" s="3" t="s">
        <v>6811</v>
      </c>
      <c r="E235" s="3" t="s">
        <v>5343</v>
      </c>
      <c r="F235" s="3" t="s">
        <v>5344</v>
      </c>
      <c r="G235" s="3" t="s">
        <v>6444</v>
      </c>
      <c r="H235" s="6">
        <v>3037262</v>
      </c>
    </row>
    <row r="236" spans="1:8" ht="13.5" customHeight="1" x14ac:dyDescent="0.2">
      <c r="A236" s="2">
        <v>2203</v>
      </c>
      <c r="B236" s="3" t="s">
        <v>5345</v>
      </c>
      <c r="C236" s="3" t="s">
        <v>5876</v>
      </c>
      <c r="D236" s="3" t="s">
        <v>5346</v>
      </c>
      <c r="E236" s="3" t="s">
        <v>6646</v>
      </c>
      <c r="F236" s="3" t="s">
        <v>6863</v>
      </c>
      <c r="G236" s="3" t="s">
        <v>6444</v>
      </c>
      <c r="H236" s="6">
        <v>3017046</v>
      </c>
    </row>
    <row r="237" spans="1:8" ht="13.5" customHeight="1" x14ac:dyDescent="0.2">
      <c r="A237" s="2">
        <v>2204</v>
      </c>
      <c r="B237" s="3" t="s">
        <v>5347</v>
      </c>
      <c r="C237" s="3" t="s">
        <v>5871</v>
      </c>
      <c r="D237" s="3" t="s">
        <v>5348</v>
      </c>
      <c r="E237" s="3" t="s">
        <v>5349</v>
      </c>
      <c r="F237" s="3" t="s">
        <v>5350</v>
      </c>
      <c r="G237" s="3" t="s">
        <v>6444</v>
      </c>
      <c r="H237" s="6">
        <v>3984680</v>
      </c>
    </row>
    <row r="238" spans="1:8" ht="13.5" customHeight="1" x14ac:dyDescent="0.2">
      <c r="A238" s="2">
        <v>2207</v>
      </c>
      <c r="B238" s="3" t="s">
        <v>5351</v>
      </c>
      <c r="C238" s="3" t="s">
        <v>5878</v>
      </c>
      <c r="D238" s="3" t="s">
        <v>5352</v>
      </c>
      <c r="E238" s="3" t="s">
        <v>6654</v>
      </c>
      <c r="F238" s="3" t="s">
        <v>5353</v>
      </c>
      <c r="G238" s="3" t="s">
        <v>6444</v>
      </c>
      <c r="H238" s="6">
        <v>1430704</v>
      </c>
    </row>
    <row r="239" spans="1:8" ht="13.5" customHeight="1" x14ac:dyDescent="0.2">
      <c r="A239" s="2">
        <v>2318</v>
      </c>
      <c r="B239" s="3" t="s">
        <v>5358</v>
      </c>
      <c r="C239" s="3" t="s">
        <v>5863</v>
      </c>
      <c r="D239" s="3" t="s">
        <v>5359</v>
      </c>
      <c r="E239" s="3" t="s">
        <v>5360</v>
      </c>
      <c r="F239" s="3" t="s">
        <v>5361</v>
      </c>
      <c r="G239" s="3" t="s">
        <v>6444</v>
      </c>
      <c r="H239" s="6">
        <v>1392040</v>
      </c>
    </row>
    <row r="240" spans="1:8" ht="13.5" customHeight="1" x14ac:dyDescent="0.2">
      <c r="A240" s="2">
        <v>2320</v>
      </c>
      <c r="B240" s="3" t="s">
        <v>5362</v>
      </c>
      <c r="C240" s="3" t="s">
        <v>5865</v>
      </c>
      <c r="D240" s="3" t="s">
        <v>5363</v>
      </c>
      <c r="E240" s="3" t="s">
        <v>6465</v>
      </c>
      <c r="F240" s="3" t="s">
        <v>6465</v>
      </c>
      <c r="G240" s="3" t="s">
        <v>6444</v>
      </c>
      <c r="H240" s="6">
        <v>1951515</v>
      </c>
    </row>
    <row r="241" spans="1:8" ht="13.5" customHeight="1" x14ac:dyDescent="0.2">
      <c r="A241" s="2">
        <v>2328</v>
      </c>
      <c r="B241" s="3" t="s">
        <v>5364</v>
      </c>
      <c r="C241" s="3" t="s">
        <v>5878</v>
      </c>
      <c r="D241" s="3" t="s">
        <v>6612</v>
      </c>
      <c r="E241" s="3" t="s">
        <v>6479</v>
      </c>
      <c r="F241" s="3" t="s">
        <v>6975</v>
      </c>
      <c r="G241" s="3" t="s">
        <v>6444</v>
      </c>
      <c r="H241" s="6">
        <v>2944774</v>
      </c>
    </row>
    <row r="242" spans="1:8" ht="13.5" customHeight="1" x14ac:dyDescent="0.2">
      <c r="A242" s="2">
        <v>2340</v>
      </c>
      <c r="B242" s="3" t="s">
        <v>5365</v>
      </c>
      <c r="C242" s="3" t="s">
        <v>5865</v>
      </c>
      <c r="D242" s="3" t="s">
        <v>6490</v>
      </c>
      <c r="E242" s="3" t="s">
        <v>6465</v>
      </c>
      <c r="F242" s="3" t="s">
        <v>6465</v>
      </c>
      <c r="G242" s="3" t="s">
        <v>6444</v>
      </c>
      <c r="H242" s="6">
        <v>1036551</v>
      </c>
    </row>
    <row r="243" spans="1:8" ht="13.5" customHeight="1" x14ac:dyDescent="0.2">
      <c r="A243" s="2">
        <v>2341</v>
      </c>
      <c r="B243" s="3" t="s">
        <v>5366</v>
      </c>
      <c r="C243" s="3" t="s">
        <v>5865</v>
      </c>
      <c r="D243" s="3" t="s">
        <v>6490</v>
      </c>
      <c r="E243" s="3" t="s">
        <v>6465</v>
      </c>
      <c r="F243" s="3" t="s">
        <v>6465</v>
      </c>
      <c r="G243" s="3" t="s">
        <v>6444</v>
      </c>
      <c r="H243" s="6">
        <v>1968135</v>
      </c>
    </row>
    <row r="244" spans="1:8" ht="13.5" customHeight="1" x14ac:dyDescent="0.2">
      <c r="A244" s="2">
        <v>2342</v>
      </c>
      <c r="B244" s="3" t="s">
        <v>5367</v>
      </c>
      <c r="C244" s="3" t="s">
        <v>5865</v>
      </c>
      <c r="D244" s="3" t="s">
        <v>6490</v>
      </c>
      <c r="E244" s="3" t="s">
        <v>6465</v>
      </c>
      <c r="F244" s="3" t="s">
        <v>6465</v>
      </c>
      <c r="G244" s="3" t="s">
        <v>6444</v>
      </c>
      <c r="H244" s="6">
        <v>2954484</v>
      </c>
    </row>
    <row r="245" spans="1:8" ht="13.5" customHeight="1" x14ac:dyDescent="0.2">
      <c r="A245" s="2">
        <v>2360</v>
      </c>
      <c r="B245" s="3" t="s">
        <v>5370</v>
      </c>
      <c r="C245" s="3" t="s">
        <v>5878</v>
      </c>
      <c r="D245" s="3" t="s">
        <v>6869</v>
      </c>
      <c r="E245" s="3" t="s">
        <v>6479</v>
      </c>
      <c r="F245" s="3" t="s">
        <v>5371</v>
      </c>
      <c r="G245" s="3" t="s">
        <v>6444</v>
      </c>
      <c r="H245" s="6">
        <v>3140831</v>
      </c>
    </row>
    <row r="246" spans="1:8" ht="13.5" customHeight="1" x14ac:dyDescent="0.2">
      <c r="A246" s="2">
        <v>2374</v>
      </c>
      <c r="B246" s="3" t="s">
        <v>5372</v>
      </c>
      <c r="C246" s="3" t="s">
        <v>5869</v>
      </c>
      <c r="D246" s="3" t="s">
        <v>5373</v>
      </c>
      <c r="E246" s="3" t="s">
        <v>5374</v>
      </c>
      <c r="F246" s="3" t="s">
        <v>5375</v>
      </c>
      <c r="G246" s="3" t="s">
        <v>6444</v>
      </c>
      <c r="H246" s="6">
        <v>1482565</v>
      </c>
    </row>
    <row r="247" spans="1:8" ht="13.5" customHeight="1" x14ac:dyDescent="0.2">
      <c r="A247" s="2">
        <v>2416</v>
      </c>
      <c r="B247" s="3" t="s">
        <v>5376</v>
      </c>
      <c r="C247" s="3" t="s">
        <v>5878</v>
      </c>
      <c r="D247" s="3" t="s">
        <v>5377</v>
      </c>
      <c r="E247" s="3" t="s">
        <v>6498</v>
      </c>
      <c r="F247" s="3" t="s">
        <v>5378</v>
      </c>
      <c r="G247" s="3" t="s">
        <v>6444</v>
      </c>
      <c r="H247" s="6">
        <v>2906151</v>
      </c>
    </row>
    <row r="248" spans="1:8" ht="13.5" customHeight="1" x14ac:dyDescent="0.2">
      <c r="A248" s="2">
        <v>2426</v>
      </c>
      <c r="B248" s="3" t="s">
        <v>5379</v>
      </c>
      <c r="C248" s="3" t="s">
        <v>5867</v>
      </c>
      <c r="D248" s="3" t="s">
        <v>5380</v>
      </c>
      <c r="E248" s="3" t="s">
        <v>7011</v>
      </c>
      <c r="F248" s="3" t="s">
        <v>6672</v>
      </c>
      <c r="G248" s="3" t="s">
        <v>6444</v>
      </c>
      <c r="H248" s="6">
        <v>3215316</v>
      </c>
    </row>
    <row r="249" spans="1:8" ht="13.5" customHeight="1" x14ac:dyDescent="0.2">
      <c r="A249" s="2">
        <v>2432</v>
      </c>
      <c r="B249" s="3" t="s">
        <v>5382</v>
      </c>
      <c r="C249" s="3" t="s">
        <v>5865</v>
      </c>
      <c r="D249" s="3" t="s">
        <v>6465</v>
      </c>
      <c r="E249" s="3" t="s">
        <v>6465</v>
      </c>
      <c r="F249" s="3" t="s">
        <v>6465</v>
      </c>
      <c r="G249" s="3" t="s">
        <v>6807</v>
      </c>
      <c r="H249" s="6">
        <v>1873738</v>
      </c>
    </row>
    <row r="250" spans="1:8" ht="13.5" customHeight="1" x14ac:dyDescent="0.2">
      <c r="A250" s="2">
        <v>2451</v>
      </c>
      <c r="B250" s="3" t="s">
        <v>5383</v>
      </c>
      <c r="C250" s="3" t="s">
        <v>5876</v>
      </c>
      <c r="D250" s="3" t="s">
        <v>3837</v>
      </c>
      <c r="E250" s="3" t="s">
        <v>5384</v>
      </c>
      <c r="F250" s="3" t="s">
        <v>5385</v>
      </c>
      <c r="G250" s="3" t="s">
        <v>6444</v>
      </c>
      <c r="H250" s="6">
        <v>3987835</v>
      </c>
    </row>
    <row r="251" spans="1:8" ht="13.5" customHeight="1" x14ac:dyDescent="0.2">
      <c r="A251" s="2">
        <v>2461</v>
      </c>
      <c r="B251" s="3" t="s">
        <v>5386</v>
      </c>
      <c r="C251" s="3" t="s">
        <v>5867</v>
      </c>
      <c r="D251" s="3" t="s">
        <v>5387</v>
      </c>
      <c r="E251" s="3" t="s">
        <v>5388</v>
      </c>
      <c r="F251" s="3" t="s">
        <v>3867</v>
      </c>
      <c r="G251" s="3" t="s">
        <v>5389</v>
      </c>
      <c r="H251" s="6">
        <v>3507694</v>
      </c>
    </row>
    <row r="252" spans="1:8" ht="13.5" customHeight="1" x14ac:dyDescent="0.2">
      <c r="A252" s="2">
        <v>2470</v>
      </c>
      <c r="B252" s="3" t="s">
        <v>5390</v>
      </c>
      <c r="C252" s="3" t="s">
        <v>5876</v>
      </c>
      <c r="D252" s="3" t="s">
        <v>6664</v>
      </c>
      <c r="E252" s="3" t="s">
        <v>7007</v>
      </c>
      <c r="F252" s="3" t="s">
        <v>5391</v>
      </c>
      <c r="G252" s="3" t="s">
        <v>6444</v>
      </c>
      <c r="H252" s="6">
        <v>3539123</v>
      </c>
    </row>
    <row r="253" spans="1:8" ht="13.5" customHeight="1" x14ac:dyDescent="0.2">
      <c r="A253" s="2">
        <v>2486</v>
      </c>
      <c r="B253" s="3" t="s">
        <v>5392</v>
      </c>
      <c r="C253" s="3" t="s">
        <v>5865</v>
      </c>
      <c r="D253" s="3" t="s">
        <v>6465</v>
      </c>
      <c r="E253" s="3" t="s">
        <v>6465</v>
      </c>
      <c r="F253" s="3" t="s">
        <v>6465</v>
      </c>
      <c r="G253" s="3" t="s">
        <v>6444</v>
      </c>
      <c r="H253" s="6">
        <v>2593800</v>
      </c>
    </row>
    <row r="254" spans="1:8" ht="13.5" customHeight="1" x14ac:dyDescent="0.2">
      <c r="A254" s="2">
        <v>2568</v>
      </c>
      <c r="B254" s="3" t="s">
        <v>5396</v>
      </c>
      <c r="C254" s="3" t="s">
        <v>5876</v>
      </c>
      <c r="D254" s="3" t="s">
        <v>5397</v>
      </c>
      <c r="E254" s="3" t="s">
        <v>6993</v>
      </c>
      <c r="F254" s="3" t="s">
        <v>5398</v>
      </c>
      <c r="G254" s="3" t="s">
        <v>6444</v>
      </c>
      <c r="H254" s="6">
        <v>2313288</v>
      </c>
    </row>
    <row r="255" spans="1:8" ht="13.5" customHeight="1" x14ac:dyDescent="0.2">
      <c r="A255" s="2">
        <v>2580</v>
      </c>
      <c r="B255" s="3" t="s">
        <v>5399</v>
      </c>
      <c r="C255" s="3" t="s">
        <v>5871</v>
      </c>
      <c r="D255" s="3" t="s">
        <v>5400</v>
      </c>
      <c r="E255" s="3" t="s">
        <v>6584</v>
      </c>
      <c r="F255" s="3" t="s">
        <v>5401</v>
      </c>
      <c r="G255" s="3" t="s">
        <v>6444</v>
      </c>
      <c r="H255" s="6">
        <v>1352946</v>
      </c>
    </row>
    <row r="256" spans="1:8" ht="13.5" customHeight="1" x14ac:dyDescent="0.2">
      <c r="A256" s="2">
        <v>2582</v>
      </c>
      <c r="B256" s="3" t="s">
        <v>5402</v>
      </c>
      <c r="C256" s="3" t="s">
        <v>5864</v>
      </c>
      <c r="D256" s="3" t="s">
        <v>5403</v>
      </c>
      <c r="E256" s="3" t="s">
        <v>6752</v>
      </c>
      <c r="F256" s="3" t="s">
        <v>5404</v>
      </c>
      <c r="G256" s="3" t="s">
        <v>6444</v>
      </c>
      <c r="H256" s="6">
        <v>3369908</v>
      </c>
    </row>
    <row r="257" spans="1:8" ht="13.5" customHeight="1" x14ac:dyDescent="0.2">
      <c r="A257" s="2">
        <v>2614</v>
      </c>
      <c r="B257" s="3" t="s">
        <v>5405</v>
      </c>
      <c r="C257" s="3" t="s">
        <v>5865</v>
      </c>
      <c r="D257" s="3" t="s">
        <v>6490</v>
      </c>
      <c r="E257" s="3" t="s">
        <v>6465</v>
      </c>
      <c r="F257" s="3" t="s">
        <v>6465</v>
      </c>
      <c r="G257" s="3" t="s">
        <v>6444</v>
      </c>
      <c r="H257" s="6">
        <v>3432760</v>
      </c>
    </row>
    <row r="258" spans="1:8" ht="13.5" customHeight="1" x14ac:dyDescent="0.2">
      <c r="A258" s="2">
        <v>2656</v>
      </c>
      <c r="B258" s="3" t="s">
        <v>5407</v>
      </c>
      <c r="C258" s="3" t="s">
        <v>5865</v>
      </c>
      <c r="D258" s="3" t="s">
        <v>6490</v>
      </c>
      <c r="E258" s="3" t="s">
        <v>6465</v>
      </c>
      <c r="F258" s="3" t="s">
        <v>6465</v>
      </c>
      <c r="G258" s="3" t="s">
        <v>6444</v>
      </c>
      <c r="H258" s="6">
        <v>2576373</v>
      </c>
    </row>
    <row r="259" spans="1:8" ht="13.5" customHeight="1" x14ac:dyDescent="0.2">
      <c r="A259" s="2">
        <v>2657</v>
      </c>
      <c r="B259" s="3" t="s">
        <v>5408</v>
      </c>
      <c r="C259" s="3" t="s">
        <v>5865</v>
      </c>
      <c r="D259" s="3" t="s">
        <v>6465</v>
      </c>
      <c r="E259" s="3" t="s">
        <v>6465</v>
      </c>
      <c r="F259" s="3" t="s">
        <v>6465</v>
      </c>
      <c r="G259" s="3" t="s">
        <v>6807</v>
      </c>
      <c r="H259" s="6">
        <v>1106988</v>
      </c>
    </row>
    <row r="260" spans="1:8" ht="13.5" customHeight="1" x14ac:dyDescent="0.2">
      <c r="A260" s="2">
        <v>2658</v>
      </c>
      <c r="B260" s="3" t="s">
        <v>5409</v>
      </c>
      <c r="C260" s="3" t="s">
        <v>5865</v>
      </c>
      <c r="D260" s="3" t="s">
        <v>6490</v>
      </c>
      <c r="E260" s="3" t="s">
        <v>6465</v>
      </c>
      <c r="F260" s="3" t="s">
        <v>6465</v>
      </c>
      <c r="G260" s="3" t="s">
        <v>6444</v>
      </c>
      <c r="H260" s="6">
        <v>2576811</v>
      </c>
    </row>
    <row r="261" spans="1:8" ht="13.5" customHeight="1" x14ac:dyDescent="0.2">
      <c r="A261" s="2">
        <v>2670</v>
      </c>
      <c r="B261" s="3" t="s">
        <v>5410</v>
      </c>
      <c r="C261" s="3" t="s">
        <v>5876</v>
      </c>
      <c r="D261" s="3" t="s">
        <v>5411</v>
      </c>
      <c r="E261" s="3" t="s">
        <v>6521</v>
      </c>
      <c r="F261" s="3" t="s">
        <v>5412</v>
      </c>
      <c r="G261" s="3" t="s">
        <v>6444</v>
      </c>
      <c r="H261" s="6">
        <v>2904505</v>
      </c>
    </row>
    <row r="262" spans="1:8" ht="13.5" customHeight="1" x14ac:dyDescent="0.2">
      <c r="A262" s="2">
        <v>2676</v>
      </c>
      <c r="B262" s="3" t="s">
        <v>5413</v>
      </c>
      <c r="C262" s="3" t="s">
        <v>5871</v>
      </c>
      <c r="D262" s="3" t="s">
        <v>5414</v>
      </c>
      <c r="E262" s="3" t="s">
        <v>6825</v>
      </c>
      <c r="F262" s="3" t="s">
        <v>5415</v>
      </c>
      <c r="G262" s="3" t="s">
        <v>6444</v>
      </c>
      <c r="H262" s="6">
        <v>1829549</v>
      </c>
    </row>
    <row r="263" spans="1:8" ht="13.5" customHeight="1" x14ac:dyDescent="0.2">
      <c r="A263" s="2">
        <v>2724</v>
      </c>
      <c r="B263" s="3" t="s">
        <v>5416</v>
      </c>
      <c r="C263" s="3" t="s">
        <v>5869</v>
      </c>
      <c r="D263" s="3" t="s">
        <v>6479</v>
      </c>
      <c r="E263" s="3" t="s">
        <v>6479</v>
      </c>
      <c r="F263" s="3" t="s">
        <v>5417</v>
      </c>
      <c r="G263" s="3" t="s">
        <v>6444</v>
      </c>
      <c r="H263" s="6">
        <v>3951586</v>
      </c>
    </row>
    <row r="264" spans="1:8" ht="13.5" customHeight="1" x14ac:dyDescent="0.2">
      <c r="A264" s="2">
        <v>2726</v>
      </c>
      <c r="B264" s="3" t="s">
        <v>5418</v>
      </c>
      <c r="C264" s="3" t="s">
        <v>1140</v>
      </c>
      <c r="D264" s="3" t="s">
        <v>6479</v>
      </c>
      <c r="E264" s="3" t="s">
        <v>6479</v>
      </c>
      <c r="F264" s="3" t="s">
        <v>5419</v>
      </c>
      <c r="G264" s="3" t="s">
        <v>6444</v>
      </c>
      <c r="H264" s="6">
        <v>1658320</v>
      </c>
    </row>
    <row r="265" spans="1:8" ht="13.5" customHeight="1" x14ac:dyDescent="0.2">
      <c r="A265" s="2">
        <v>2729</v>
      </c>
      <c r="B265" s="3" t="s">
        <v>5420</v>
      </c>
      <c r="C265" s="3" t="s">
        <v>5869</v>
      </c>
      <c r="D265" s="3" t="s">
        <v>6900</v>
      </c>
      <c r="E265" s="3" t="s">
        <v>5421</v>
      </c>
      <c r="F265" s="3" t="s">
        <v>5422</v>
      </c>
      <c r="G265" s="3" t="s">
        <v>6444</v>
      </c>
      <c r="H265" s="6">
        <v>1624444</v>
      </c>
    </row>
    <row r="266" spans="1:8" ht="13.5" customHeight="1" x14ac:dyDescent="0.2">
      <c r="A266" s="2">
        <v>2730</v>
      </c>
      <c r="B266" s="3" t="s">
        <v>5423</v>
      </c>
      <c r="C266" s="3" t="s">
        <v>5869</v>
      </c>
      <c r="D266" s="3" t="s">
        <v>5424</v>
      </c>
      <c r="E266" s="3" t="s">
        <v>5425</v>
      </c>
      <c r="F266" s="3" t="s">
        <v>5426</v>
      </c>
      <c r="G266" s="3" t="s">
        <v>6444</v>
      </c>
      <c r="H266" s="6">
        <v>1087275</v>
      </c>
    </row>
    <row r="267" spans="1:8" ht="13.5" customHeight="1" x14ac:dyDescent="0.2">
      <c r="A267" s="2">
        <v>2740</v>
      </c>
      <c r="B267" s="3" t="s">
        <v>5531</v>
      </c>
      <c r="C267" s="3" t="s">
        <v>5863</v>
      </c>
      <c r="D267" s="3" t="s">
        <v>3849</v>
      </c>
      <c r="E267" s="3" t="s">
        <v>5532</v>
      </c>
      <c r="F267" s="3" t="s">
        <v>5533</v>
      </c>
      <c r="G267" s="3" t="s">
        <v>6444</v>
      </c>
      <c r="H267" s="6">
        <v>2528828</v>
      </c>
    </row>
    <row r="268" spans="1:8" ht="13.5" customHeight="1" x14ac:dyDescent="0.2">
      <c r="A268" s="2">
        <v>2759</v>
      </c>
      <c r="B268" s="3" t="s">
        <v>5534</v>
      </c>
      <c r="C268" s="3" t="s">
        <v>5864</v>
      </c>
      <c r="D268" s="3" t="s">
        <v>6752</v>
      </c>
      <c r="E268" s="3" t="s">
        <v>6752</v>
      </c>
      <c r="F268" s="3" t="s">
        <v>5535</v>
      </c>
      <c r="G268" s="3" t="s">
        <v>6444</v>
      </c>
      <c r="H268" s="6">
        <v>2938625</v>
      </c>
    </row>
    <row r="269" spans="1:8" ht="13.5" customHeight="1" x14ac:dyDescent="0.2">
      <c r="A269" s="2">
        <v>2768</v>
      </c>
      <c r="B269" s="3" t="s">
        <v>5536</v>
      </c>
      <c r="C269" s="3" t="s">
        <v>5865</v>
      </c>
      <c r="D269" s="3" t="s">
        <v>6490</v>
      </c>
      <c r="E269" s="3" t="s">
        <v>6465</v>
      </c>
      <c r="F269" s="3" t="s">
        <v>6465</v>
      </c>
      <c r="G269" s="3" t="s">
        <v>6444</v>
      </c>
      <c r="H269" s="6">
        <v>1087279</v>
      </c>
    </row>
    <row r="270" spans="1:8" ht="13.5" customHeight="1" x14ac:dyDescent="0.2">
      <c r="A270" s="2">
        <v>2769</v>
      </c>
      <c r="B270" s="3" t="s">
        <v>5537</v>
      </c>
      <c r="C270" s="3" t="s">
        <v>5865</v>
      </c>
      <c r="D270" s="3" t="s">
        <v>6490</v>
      </c>
      <c r="E270" s="3" t="s">
        <v>6465</v>
      </c>
      <c r="F270" s="3" t="s">
        <v>6465</v>
      </c>
      <c r="G270" s="3" t="s">
        <v>6444</v>
      </c>
      <c r="H270" s="6">
        <v>3793109</v>
      </c>
    </row>
    <row r="271" spans="1:8" ht="13.5" customHeight="1" x14ac:dyDescent="0.2">
      <c r="A271" s="2">
        <v>2770</v>
      </c>
      <c r="B271" s="3" t="s">
        <v>5538</v>
      </c>
      <c r="C271" s="3" t="s">
        <v>5865</v>
      </c>
      <c r="D271" s="3" t="s">
        <v>6490</v>
      </c>
      <c r="E271" s="3" t="s">
        <v>6465</v>
      </c>
      <c r="F271" s="3" t="s">
        <v>6465</v>
      </c>
      <c r="G271" s="3" t="s">
        <v>6444</v>
      </c>
      <c r="H271" s="6">
        <v>2562666</v>
      </c>
    </row>
    <row r="272" spans="1:8" ht="13.5" customHeight="1" x14ac:dyDescent="0.2">
      <c r="A272" s="2">
        <v>2788</v>
      </c>
      <c r="B272" s="3" t="s">
        <v>5539</v>
      </c>
      <c r="C272" s="3" t="s">
        <v>5864</v>
      </c>
      <c r="D272" s="3" t="s">
        <v>5540</v>
      </c>
      <c r="E272" s="3" t="s">
        <v>6752</v>
      </c>
      <c r="F272" s="3" t="s">
        <v>5541</v>
      </c>
      <c r="G272" s="3" t="s">
        <v>6444</v>
      </c>
      <c r="H272" s="6">
        <v>3924262</v>
      </c>
    </row>
    <row r="273" spans="1:8" ht="13.5" customHeight="1" x14ac:dyDescent="0.2">
      <c r="A273" s="2">
        <v>2790</v>
      </c>
      <c r="B273" s="3" t="s">
        <v>5542</v>
      </c>
      <c r="C273" s="3" t="s">
        <v>5871</v>
      </c>
      <c r="D273" s="3" t="s">
        <v>5543</v>
      </c>
      <c r="E273" s="3" t="s">
        <v>5544</v>
      </c>
      <c r="F273" s="3" t="s">
        <v>5545</v>
      </c>
      <c r="G273" s="3" t="s">
        <v>6444</v>
      </c>
      <c r="H273" s="6">
        <v>2259965</v>
      </c>
    </row>
    <row r="274" spans="1:8" ht="13.5" customHeight="1" x14ac:dyDescent="0.2">
      <c r="A274" s="2">
        <v>2905</v>
      </c>
      <c r="B274" s="3" t="s">
        <v>5548</v>
      </c>
      <c r="C274" s="3" t="s">
        <v>5871</v>
      </c>
      <c r="D274" s="3" t="s">
        <v>5549</v>
      </c>
      <c r="E274" s="3" t="s">
        <v>5550</v>
      </c>
      <c r="F274" s="3" t="s">
        <v>5551</v>
      </c>
      <c r="G274" s="3" t="s">
        <v>6444</v>
      </c>
      <c r="H274" s="6">
        <v>1304066</v>
      </c>
    </row>
    <row r="275" spans="1:8" ht="13.5" customHeight="1" x14ac:dyDescent="0.2">
      <c r="A275" s="2">
        <v>2906</v>
      </c>
      <c r="B275" s="3" t="s">
        <v>5552</v>
      </c>
      <c r="C275" s="3" t="s">
        <v>5871</v>
      </c>
      <c r="D275" s="3" t="s">
        <v>6859</v>
      </c>
      <c r="E275" s="3" t="s">
        <v>5553</v>
      </c>
      <c r="F275" s="3" t="s">
        <v>5554</v>
      </c>
      <c r="G275" s="3" t="s">
        <v>6444</v>
      </c>
      <c r="H275" s="6">
        <v>1353094</v>
      </c>
    </row>
    <row r="276" spans="1:8" ht="13.5" customHeight="1" x14ac:dyDescent="0.2">
      <c r="A276" s="2">
        <v>2908</v>
      </c>
      <c r="B276" s="3" t="s">
        <v>5555</v>
      </c>
      <c r="C276" s="3" t="s">
        <v>1140</v>
      </c>
      <c r="D276" s="3" t="s">
        <v>5556</v>
      </c>
      <c r="E276" s="3" t="s">
        <v>7007</v>
      </c>
      <c r="F276" s="3" t="s">
        <v>5557</v>
      </c>
      <c r="G276" s="3" t="s">
        <v>6444</v>
      </c>
      <c r="H276" s="6">
        <v>2316192</v>
      </c>
    </row>
    <row r="277" spans="1:8" ht="13.5" customHeight="1" x14ac:dyDescent="0.2">
      <c r="A277" s="2">
        <v>2909</v>
      </c>
      <c r="B277" s="3" t="s">
        <v>5558</v>
      </c>
      <c r="C277" s="3" t="s">
        <v>1140</v>
      </c>
      <c r="D277" s="3" t="s">
        <v>6856</v>
      </c>
      <c r="E277" s="3" t="s">
        <v>6993</v>
      </c>
      <c r="F277" s="3" t="s">
        <v>5559</v>
      </c>
      <c r="G277" s="3" t="s">
        <v>6444</v>
      </c>
      <c r="H277" s="6">
        <v>2768677</v>
      </c>
    </row>
    <row r="278" spans="1:8" ht="13.5" customHeight="1" x14ac:dyDescent="0.2">
      <c r="A278" s="2">
        <v>2911</v>
      </c>
      <c r="B278" s="3" t="s">
        <v>5560</v>
      </c>
      <c r="C278" s="3" t="s">
        <v>5878</v>
      </c>
      <c r="D278" s="3" t="s">
        <v>5561</v>
      </c>
      <c r="E278" s="3" t="s">
        <v>5562</v>
      </c>
      <c r="F278" s="3" t="s">
        <v>5563</v>
      </c>
      <c r="G278" s="3" t="s">
        <v>6444</v>
      </c>
      <c r="H278" s="6">
        <v>2367881</v>
      </c>
    </row>
    <row r="279" spans="1:8" ht="13.5" customHeight="1" x14ac:dyDescent="0.2">
      <c r="A279" s="2">
        <v>2918</v>
      </c>
      <c r="B279" s="3" t="s">
        <v>5564</v>
      </c>
      <c r="C279" s="3" t="s">
        <v>5871</v>
      </c>
      <c r="D279" s="3" t="s">
        <v>5565</v>
      </c>
      <c r="E279" s="3" t="s">
        <v>5388</v>
      </c>
      <c r="F279" s="3" t="s">
        <v>5566</v>
      </c>
      <c r="G279" s="3" t="s">
        <v>6444</v>
      </c>
      <c r="H279" s="6">
        <v>2070707</v>
      </c>
    </row>
    <row r="280" spans="1:8" ht="13.5" customHeight="1" x14ac:dyDescent="0.2">
      <c r="A280" s="2">
        <v>2924</v>
      </c>
      <c r="B280" s="3" t="s">
        <v>5567</v>
      </c>
      <c r="C280" s="3" t="s">
        <v>5869</v>
      </c>
      <c r="D280" s="3" t="s">
        <v>5568</v>
      </c>
      <c r="E280" s="3" t="s">
        <v>6442</v>
      </c>
      <c r="F280" s="3" t="s">
        <v>5569</v>
      </c>
      <c r="G280" s="3" t="s">
        <v>6444</v>
      </c>
      <c r="H280" s="6">
        <v>1013447</v>
      </c>
    </row>
    <row r="281" spans="1:8" ht="13.5" customHeight="1" x14ac:dyDescent="0.2">
      <c r="A281" s="2">
        <v>2965</v>
      </c>
      <c r="B281" s="3" t="s">
        <v>5570</v>
      </c>
      <c r="C281" s="3" t="s">
        <v>5871</v>
      </c>
      <c r="D281" s="3" t="s">
        <v>5571</v>
      </c>
      <c r="E281" s="3" t="s">
        <v>5572</v>
      </c>
      <c r="F281" s="3" t="s">
        <v>7011</v>
      </c>
      <c r="G281" s="3" t="s">
        <v>6444</v>
      </c>
      <c r="H281" s="6">
        <v>1564866</v>
      </c>
    </row>
    <row r="282" spans="1:8" ht="13.5" customHeight="1" x14ac:dyDescent="0.2">
      <c r="A282" s="2">
        <v>2969</v>
      </c>
      <c r="B282" s="3" t="s">
        <v>5573</v>
      </c>
      <c r="C282" s="3" t="s">
        <v>5871</v>
      </c>
      <c r="D282" s="3" t="s">
        <v>5574</v>
      </c>
      <c r="E282" s="3" t="s">
        <v>5397</v>
      </c>
      <c r="F282" s="3" t="s">
        <v>5575</v>
      </c>
      <c r="G282" s="3" t="s">
        <v>6444</v>
      </c>
      <c r="H282" s="6">
        <v>2841211</v>
      </c>
    </row>
    <row r="283" spans="1:8" ht="13.5" customHeight="1" x14ac:dyDescent="0.2">
      <c r="A283" s="2">
        <v>2975</v>
      </c>
      <c r="B283" s="3" t="s">
        <v>5576</v>
      </c>
      <c r="C283" s="3" t="s">
        <v>5866</v>
      </c>
      <c r="D283" s="3" t="s">
        <v>5577</v>
      </c>
      <c r="E283" s="3" t="s">
        <v>6510</v>
      </c>
      <c r="F283" s="3" t="s">
        <v>5578</v>
      </c>
      <c r="G283" s="3" t="s">
        <v>6444</v>
      </c>
      <c r="H283" s="6">
        <v>3525358</v>
      </c>
    </row>
    <row r="284" spans="1:8" ht="13.5" customHeight="1" x14ac:dyDescent="0.2">
      <c r="A284" s="2">
        <v>3012</v>
      </c>
      <c r="B284" s="3" t="s">
        <v>5579</v>
      </c>
      <c r="C284" s="3" t="s">
        <v>5866</v>
      </c>
      <c r="D284" s="3" t="s">
        <v>5580</v>
      </c>
      <c r="E284" s="3" t="s">
        <v>5581</v>
      </c>
      <c r="F284" s="3" t="s">
        <v>5582</v>
      </c>
      <c r="G284" s="3" t="s">
        <v>5583</v>
      </c>
      <c r="H284" s="6">
        <v>1627669</v>
      </c>
    </row>
    <row r="285" spans="1:8" ht="13.5" customHeight="1" x14ac:dyDescent="0.2">
      <c r="A285" s="2">
        <v>3043</v>
      </c>
      <c r="B285" s="3" t="s">
        <v>5584</v>
      </c>
      <c r="C285" s="3" t="s">
        <v>5867</v>
      </c>
      <c r="D285" s="3" t="s">
        <v>5585</v>
      </c>
      <c r="E285" s="3" t="s">
        <v>5586</v>
      </c>
      <c r="F285" s="3" t="s">
        <v>5587</v>
      </c>
      <c r="G285" s="3" t="s">
        <v>6444</v>
      </c>
      <c r="H285" s="6">
        <v>2809563</v>
      </c>
    </row>
    <row r="286" spans="1:8" ht="13.5" customHeight="1" x14ac:dyDescent="0.2">
      <c r="A286" s="2">
        <v>3044</v>
      </c>
      <c r="B286" s="3" t="s">
        <v>5588</v>
      </c>
      <c r="C286" s="3" t="s">
        <v>5876</v>
      </c>
      <c r="D286" s="3" t="s">
        <v>5589</v>
      </c>
      <c r="E286" s="3" t="s">
        <v>6714</v>
      </c>
      <c r="F286" s="3" t="s">
        <v>6708</v>
      </c>
      <c r="G286" s="3" t="s">
        <v>6444</v>
      </c>
      <c r="H286" s="6">
        <v>2665041</v>
      </c>
    </row>
    <row r="287" spans="1:8" ht="13.5" customHeight="1" x14ac:dyDescent="0.2">
      <c r="A287" s="2">
        <v>3054</v>
      </c>
      <c r="B287" s="3" t="s">
        <v>5590</v>
      </c>
      <c r="C287" s="3" t="s">
        <v>5870</v>
      </c>
      <c r="D287" s="3" t="s">
        <v>5591</v>
      </c>
      <c r="E287" s="3" t="s">
        <v>5592</v>
      </c>
      <c r="F287" s="3" t="s">
        <v>5593</v>
      </c>
      <c r="G287" s="3" t="s">
        <v>6444</v>
      </c>
      <c r="H287" s="6">
        <v>1453790</v>
      </c>
    </row>
    <row r="288" spans="1:8" ht="13.5" customHeight="1" x14ac:dyDescent="0.2">
      <c r="A288" s="2">
        <v>3073</v>
      </c>
      <c r="B288" s="3" t="s">
        <v>5594</v>
      </c>
      <c r="C288" s="3" t="s">
        <v>5863</v>
      </c>
      <c r="D288" s="3" t="s">
        <v>5595</v>
      </c>
      <c r="E288" s="3" t="s">
        <v>6517</v>
      </c>
      <c r="F288" s="3" t="s">
        <v>5596</v>
      </c>
      <c r="G288" s="3" t="s">
        <v>6444</v>
      </c>
      <c r="H288" s="6">
        <v>2746994</v>
      </c>
    </row>
    <row r="289" spans="1:8" ht="13.5" customHeight="1" x14ac:dyDescent="0.2">
      <c r="A289" s="2">
        <v>3120</v>
      </c>
      <c r="B289" s="3" t="s">
        <v>5597</v>
      </c>
      <c r="C289" s="3" t="s">
        <v>5865</v>
      </c>
      <c r="D289" s="3" t="s">
        <v>6490</v>
      </c>
      <c r="E289" s="3" t="s">
        <v>6465</v>
      </c>
      <c r="F289" s="3" t="s">
        <v>6465</v>
      </c>
      <c r="G289" s="3" t="s">
        <v>6444</v>
      </c>
      <c r="H289" s="6">
        <v>1649107</v>
      </c>
    </row>
    <row r="290" spans="1:8" ht="13.5" customHeight="1" x14ac:dyDescent="0.2">
      <c r="A290" s="2">
        <v>3125</v>
      </c>
      <c r="B290" s="3" t="s">
        <v>5598</v>
      </c>
      <c r="C290" s="3" t="s">
        <v>1140</v>
      </c>
      <c r="D290" s="3" t="s">
        <v>5599</v>
      </c>
      <c r="E290" s="3" t="s">
        <v>3850</v>
      </c>
      <c r="F290" s="3" t="s">
        <v>6465</v>
      </c>
      <c r="G290" s="3" t="s">
        <v>6444</v>
      </c>
      <c r="H290" s="6">
        <v>3821015</v>
      </c>
    </row>
    <row r="291" spans="1:8" ht="13.5" customHeight="1" x14ac:dyDescent="0.2">
      <c r="A291" s="2">
        <v>3126</v>
      </c>
      <c r="B291" s="3" t="s">
        <v>5600</v>
      </c>
      <c r="C291" s="3" t="s">
        <v>1140</v>
      </c>
      <c r="D291" s="3" t="s">
        <v>7003</v>
      </c>
      <c r="E291" s="3" t="s">
        <v>5601</v>
      </c>
      <c r="F291" s="3" t="s">
        <v>5602</v>
      </c>
      <c r="G291" s="3" t="s">
        <v>6444</v>
      </c>
      <c r="H291" s="6">
        <v>3959116</v>
      </c>
    </row>
    <row r="292" spans="1:8" ht="13.5" customHeight="1" x14ac:dyDescent="0.2">
      <c r="A292" s="2">
        <v>3142</v>
      </c>
      <c r="B292" s="3" t="s">
        <v>5604</v>
      </c>
      <c r="C292" s="3" t="s">
        <v>5864</v>
      </c>
      <c r="D292" s="3" t="s">
        <v>6772</v>
      </c>
      <c r="E292" s="3" t="s">
        <v>6442</v>
      </c>
      <c r="F292" s="3" t="s">
        <v>5356</v>
      </c>
      <c r="G292" s="3" t="s">
        <v>6495</v>
      </c>
      <c r="H292" s="6">
        <v>1630974</v>
      </c>
    </row>
    <row r="293" spans="1:8" ht="13.5" customHeight="1" x14ac:dyDescent="0.2">
      <c r="A293" s="2">
        <v>3143</v>
      </c>
      <c r="B293" s="3" t="s">
        <v>5605</v>
      </c>
      <c r="C293" s="3" t="s">
        <v>1140</v>
      </c>
      <c r="D293" s="3" t="s">
        <v>6465</v>
      </c>
      <c r="E293" s="3" t="s">
        <v>6465</v>
      </c>
      <c r="F293" s="3" t="s">
        <v>6465</v>
      </c>
      <c r="G293" s="3" t="s">
        <v>5606</v>
      </c>
      <c r="H293" s="6">
        <v>2714395</v>
      </c>
    </row>
    <row r="294" spans="1:8" ht="13.5" customHeight="1" x14ac:dyDescent="0.2">
      <c r="A294" s="2">
        <v>3163</v>
      </c>
      <c r="B294" s="3" t="s">
        <v>5607</v>
      </c>
      <c r="C294" s="3" t="s">
        <v>5865</v>
      </c>
      <c r="D294" s="3" t="s">
        <v>6490</v>
      </c>
      <c r="E294" s="3" t="s">
        <v>6465</v>
      </c>
      <c r="F294" s="3" t="s">
        <v>6465</v>
      </c>
      <c r="G294" s="3" t="s">
        <v>6444</v>
      </c>
      <c r="H294" s="6">
        <v>2499554</v>
      </c>
    </row>
    <row r="295" spans="1:8" ht="13.5" customHeight="1" x14ac:dyDescent="0.2">
      <c r="A295" s="2">
        <v>3209</v>
      </c>
      <c r="B295" s="3" t="s">
        <v>5609</v>
      </c>
      <c r="C295" s="3" t="s">
        <v>5867</v>
      </c>
      <c r="D295" s="3" t="s">
        <v>5610</v>
      </c>
      <c r="E295" s="3" t="s">
        <v>5611</v>
      </c>
      <c r="F295" s="3" t="s">
        <v>5612</v>
      </c>
      <c r="G295" s="3" t="s">
        <v>5583</v>
      </c>
      <c r="H295" s="6">
        <v>2676045</v>
      </c>
    </row>
    <row r="296" spans="1:8" ht="13.5" customHeight="1" x14ac:dyDescent="0.2">
      <c r="A296" s="2">
        <v>3210</v>
      </c>
      <c r="B296" s="3" t="s">
        <v>5613</v>
      </c>
      <c r="C296" s="3" t="s">
        <v>5865</v>
      </c>
      <c r="D296" s="3" t="s">
        <v>6490</v>
      </c>
      <c r="E296" s="3" t="s">
        <v>6465</v>
      </c>
      <c r="F296" s="3" t="s">
        <v>6465</v>
      </c>
      <c r="G296" s="3" t="s">
        <v>6444</v>
      </c>
      <c r="H296" s="6">
        <v>1695615</v>
      </c>
    </row>
    <row r="297" spans="1:8" ht="13.5" customHeight="1" x14ac:dyDescent="0.2">
      <c r="A297" s="2">
        <v>3216</v>
      </c>
      <c r="B297" s="3" t="s">
        <v>5614</v>
      </c>
      <c r="C297" s="3" t="s">
        <v>5869</v>
      </c>
      <c r="D297" s="3" t="s">
        <v>5615</v>
      </c>
      <c r="E297" s="3" t="s">
        <v>5616</v>
      </c>
      <c r="F297" s="3" t="s">
        <v>5617</v>
      </c>
      <c r="G297" s="3" t="s">
        <v>6444</v>
      </c>
      <c r="H297" s="6">
        <v>2774990</v>
      </c>
    </row>
    <row r="298" spans="1:8" ht="13.5" customHeight="1" x14ac:dyDescent="0.2">
      <c r="A298" s="2">
        <v>3218</v>
      </c>
      <c r="B298" s="3" t="s">
        <v>5618</v>
      </c>
      <c r="C298" s="3" t="s">
        <v>5864</v>
      </c>
      <c r="D298" s="3" t="s">
        <v>5619</v>
      </c>
      <c r="E298" s="3" t="s">
        <v>6752</v>
      </c>
      <c r="F298" s="3" t="s">
        <v>5620</v>
      </c>
      <c r="G298" s="3" t="s">
        <v>6444</v>
      </c>
      <c r="H298" s="6">
        <v>2708032</v>
      </c>
    </row>
    <row r="299" spans="1:8" ht="13.5" customHeight="1" x14ac:dyDescent="0.2">
      <c r="A299" s="2">
        <v>3219</v>
      </c>
      <c r="B299" s="3" t="s">
        <v>5621</v>
      </c>
      <c r="C299" s="3" t="s">
        <v>5864</v>
      </c>
      <c r="D299" s="3" t="s">
        <v>6751</v>
      </c>
      <c r="E299" s="3" t="s">
        <v>6752</v>
      </c>
      <c r="F299" s="3" t="s">
        <v>6465</v>
      </c>
      <c r="G299" s="3" t="s">
        <v>6444</v>
      </c>
      <c r="H299" s="6">
        <v>2811139</v>
      </c>
    </row>
    <row r="300" spans="1:8" ht="13.5" customHeight="1" x14ac:dyDescent="0.2">
      <c r="A300" s="2">
        <v>3230</v>
      </c>
      <c r="B300" s="3" t="s">
        <v>5622</v>
      </c>
      <c r="C300" s="3" t="s">
        <v>5870</v>
      </c>
      <c r="D300" s="3" t="s">
        <v>5623</v>
      </c>
      <c r="E300" s="3" t="s">
        <v>6600</v>
      </c>
      <c r="F300" s="3" t="s">
        <v>5624</v>
      </c>
      <c r="G300" s="3" t="s">
        <v>5625</v>
      </c>
      <c r="H300" s="6">
        <v>2789405</v>
      </c>
    </row>
    <row r="301" spans="1:8" ht="13.5" customHeight="1" x14ac:dyDescent="0.2">
      <c r="A301" s="2">
        <v>3261</v>
      </c>
      <c r="B301" s="3" t="s">
        <v>5626</v>
      </c>
      <c r="C301" s="3" t="s">
        <v>5863</v>
      </c>
      <c r="D301" s="3" t="s">
        <v>5627</v>
      </c>
      <c r="E301" s="3" t="s">
        <v>5628</v>
      </c>
      <c r="F301" s="3" t="s">
        <v>6487</v>
      </c>
      <c r="G301" s="3" t="s">
        <v>6444</v>
      </c>
      <c r="H301" s="6">
        <v>3872452</v>
      </c>
    </row>
    <row r="302" spans="1:8" ht="13.5" customHeight="1" x14ac:dyDescent="0.2">
      <c r="A302" s="2">
        <v>3262</v>
      </c>
      <c r="B302" s="3" t="s">
        <v>5629</v>
      </c>
      <c r="C302" s="3" t="s">
        <v>5870</v>
      </c>
      <c r="D302" s="3" t="s">
        <v>6520</v>
      </c>
      <c r="E302" s="3" t="s">
        <v>5630</v>
      </c>
      <c r="F302" s="3" t="s">
        <v>5631</v>
      </c>
      <c r="G302" s="3" t="s">
        <v>6444</v>
      </c>
      <c r="H302" s="6">
        <v>2209891</v>
      </c>
    </row>
    <row r="303" spans="1:8" ht="13.5" customHeight="1" x14ac:dyDescent="0.2">
      <c r="A303" s="2">
        <v>3265</v>
      </c>
      <c r="B303" s="3" t="s">
        <v>5632</v>
      </c>
      <c r="C303" s="3" t="s">
        <v>5867</v>
      </c>
      <c r="D303" s="3" t="s">
        <v>6630</v>
      </c>
      <c r="E303" s="3" t="s">
        <v>5633</v>
      </c>
      <c r="F303" s="3" t="s">
        <v>6465</v>
      </c>
      <c r="G303" s="3" t="s">
        <v>6821</v>
      </c>
      <c r="H303" s="6">
        <v>3351367</v>
      </c>
    </row>
    <row r="304" spans="1:8" ht="13.5" customHeight="1" x14ac:dyDescent="0.2">
      <c r="A304" s="2">
        <v>3332</v>
      </c>
      <c r="B304" s="3" t="s">
        <v>5634</v>
      </c>
      <c r="C304" s="3" t="s">
        <v>5878</v>
      </c>
      <c r="D304" s="3" t="s">
        <v>5635</v>
      </c>
      <c r="E304" s="3" t="s">
        <v>5636</v>
      </c>
      <c r="F304" s="3" t="s">
        <v>6465</v>
      </c>
      <c r="G304" s="3" t="s">
        <v>6444</v>
      </c>
      <c r="H304" s="6">
        <v>1605527</v>
      </c>
    </row>
    <row r="305" spans="1:8" ht="13.5" customHeight="1" x14ac:dyDescent="0.2">
      <c r="A305" s="2">
        <v>3339</v>
      </c>
      <c r="B305" s="3" t="s">
        <v>5637</v>
      </c>
      <c r="C305" s="3" t="s">
        <v>5876</v>
      </c>
      <c r="D305" s="3" t="s">
        <v>5638</v>
      </c>
      <c r="E305" s="3" t="s">
        <v>5639</v>
      </c>
      <c r="F305" s="3" t="s">
        <v>6465</v>
      </c>
      <c r="G305" s="3" t="s">
        <v>6444</v>
      </c>
      <c r="H305" s="6">
        <v>2952299</v>
      </c>
    </row>
    <row r="306" spans="1:8" ht="13.5" customHeight="1" x14ac:dyDescent="0.2">
      <c r="A306" s="2">
        <v>3358</v>
      </c>
      <c r="B306" s="3" t="s">
        <v>5640</v>
      </c>
      <c r="C306" s="3" t="s">
        <v>5866</v>
      </c>
      <c r="D306" s="3" t="s">
        <v>6465</v>
      </c>
      <c r="E306" s="3" t="s">
        <v>5641</v>
      </c>
      <c r="F306" s="3" t="s">
        <v>5329</v>
      </c>
      <c r="G306" s="3" t="s">
        <v>6444</v>
      </c>
      <c r="H306" s="6">
        <v>1392259</v>
      </c>
    </row>
    <row r="307" spans="1:8" ht="13.5" customHeight="1" x14ac:dyDescent="0.2">
      <c r="A307" s="2">
        <v>3367</v>
      </c>
      <c r="B307" s="3" t="s">
        <v>5642</v>
      </c>
      <c r="C307" s="3" t="s">
        <v>5867</v>
      </c>
      <c r="D307" s="3" t="s">
        <v>6900</v>
      </c>
      <c r="E307" s="3" t="s">
        <v>5643</v>
      </c>
      <c r="F307" s="3" t="s">
        <v>5644</v>
      </c>
      <c r="G307" s="3" t="s">
        <v>6444</v>
      </c>
      <c r="H307" s="6">
        <v>2839758</v>
      </c>
    </row>
    <row r="308" spans="1:8" ht="13.5" customHeight="1" x14ac:dyDescent="0.2">
      <c r="A308" s="2">
        <v>3387</v>
      </c>
      <c r="B308" s="3" t="s">
        <v>5645</v>
      </c>
      <c r="C308" s="3" t="s">
        <v>5866</v>
      </c>
      <c r="D308" s="3" t="s">
        <v>5646</v>
      </c>
      <c r="E308" s="3" t="s">
        <v>5647</v>
      </c>
      <c r="F308" s="3" t="s">
        <v>5329</v>
      </c>
      <c r="G308" s="3" t="s">
        <v>6444</v>
      </c>
      <c r="H308" s="6">
        <v>1225038</v>
      </c>
    </row>
    <row r="309" spans="1:8" ht="13.5" customHeight="1" x14ac:dyDescent="0.2">
      <c r="A309" s="2">
        <v>3412</v>
      </c>
      <c r="B309" s="3" t="s">
        <v>5648</v>
      </c>
      <c r="C309" s="3" t="s">
        <v>1140</v>
      </c>
      <c r="D309" s="3" t="s">
        <v>3874</v>
      </c>
      <c r="E309" s="3" t="s">
        <v>6993</v>
      </c>
      <c r="F309" s="3" t="s">
        <v>5649</v>
      </c>
      <c r="G309" s="3" t="s">
        <v>6444</v>
      </c>
      <c r="H309" s="6">
        <v>2518842</v>
      </c>
    </row>
    <row r="310" spans="1:8" ht="13.5" customHeight="1" x14ac:dyDescent="0.2">
      <c r="A310" s="2">
        <v>3438</v>
      </c>
      <c r="B310" s="3" t="s">
        <v>5650</v>
      </c>
      <c r="C310" s="3" t="s">
        <v>5870</v>
      </c>
      <c r="D310" s="3" t="s">
        <v>3832</v>
      </c>
      <c r="E310" s="3" t="s">
        <v>5651</v>
      </c>
      <c r="F310" s="3" t="s">
        <v>5652</v>
      </c>
      <c r="G310" s="3" t="s">
        <v>6444</v>
      </c>
      <c r="H310" s="6">
        <v>1004419</v>
      </c>
    </row>
    <row r="311" spans="1:8" ht="13.5" customHeight="1" x14ac:dyDescent="0.2">
      <c r="A311" s="2">
        <v>3494</v>
      </c>
      <c r="B311" s="3" t="s">
        <v>5653</v>
      </c>
      <c r="C311" s="3" t="s">
        <v>5871</v>
      </c>
      <c r="D311" s="3" t="s">
        <v>6992</v>
      </c>
      <c r="E311" s="3" t="s">
        <v>5654</v>
      </c>
      <c r="F311" s="3" t="s">
        <v>5655</v>
      </c>
      <c r="G311" s="3" t="s">
        <v>6444</v>
      </c>
      <c r="H311" s="6">
        <v>1572048</v>
      </c>
    </row>
    <row r="312" spans="1:8" ht="13.5" customHeight="1" x14ac:dyDescent="0.2">
      <c r="A312" s="2">
        <v>3509</v>
      </c>
      <c r="B312" s="3" t="s">
        <v>5656</v>
      </c>
      <c r="C312" s="3" t="s">
        <v>5869</v>
      </c>
      <c r="D312" s="3" t="s">
        <v>5657</v>
      </c>
      <c r="E312" s="3" t="s">
        <v>5658</v>
      </c>
      <c r="F312" s="3" t="s">
        <v>5659</v>
      </c>
      <c r="G312" s="3" t="s">
        <v>6444</v>
      </c>
      <c r="H312" s="6">
        <v>1195548</v>
      </c>
    </row>
    <row r="313" spans="1:8" ht="13.5" customHeight="1" x14ac:dyDescent="0.2">
      <c r="A313" s="2">
        <v>3512</v>
      </c>
      <c r="B313" s="3" t="s">
        <v>5660</v>
      </c>
      <c r="C313" s="3" t="s">
        <v>5876</v>
      </c>
      <c r="D313" s="3" t="s">
        <v>5661</v>
      </c>
      <c r="E313" s="3" t="s">
        <v>3838</v>
      </c>
      <c r="F313" s="3" t="s">
        <v>5662</v>
      </c>
      <c r="G313" s="3" t="s">
        <v>6444</v>
      </c>
      <c r="H313" s="6">
        <v>3813324</v>
      </c>
    </row>
    <row r="314" spans="1:8" ht="13.5" customHeight="1" x14ac:dyDescent="0.2">
      <c r="A314" s="2">
        <v>3529</v>
      </c>
      <c r="B314" s="3" t="s">
        <v>5664</v>
      </c>
      <c r="C314" s="3" t="s">
        <v>5865</v>
      </c>
      <c r="D314" s="3" t="s">
        <v>6465</v>
      </c>
      <c r="E314" s="3" t="s">
        <v>6465</v>
      </c>
      <c r="F314" s="3" t="s">
        <v>6465</v>
      </c>
      <c r="G314" s="3" t="s">
        <v>6444</v>
      </c>
      <c r="H314" s="6">
        <v>2205956</v>
      </c>
    </row>
    <row r="315" spans="1:8" ht="13.5" customHeight="1" x14ac:dyDescent="0.2">
      <c r="A315" s="2">
        <v>3547</v>
      </c>
      <c r="B315" s="3" t="s">
        <v>5665</v>
      </c>
      <c r="C315" s="3" t="s">
        <v>5876</v>
      </c>
      <c r="D315" s="3" t="s">
        <v>5666</v>
      </c>
      <c r="E315" s="3" t="s">
        <v>6548</v>
      </c>
      <c r="F315" s="3" t="s">
        <v>5667</v>
      </c>
      <c r="G315" s="3" t="s">
        <v>6444</v>
      </c>
      <c r="H315" s="6">
        <v>2894412</v>
      </c>
    </row>
    <row r="316" spans="1:8" ht="13.5" customHeight="1" x14ac:dyDescent="0.2">
      <c r="A316" s="2">
        <v>3571</v>
      </c>
      <c r="B316" s="3" t="s">
        <v>5668</v>
      </c>
      <c r="C316" s="3" t="s">
        <v>5869</v>
      </c>
      <c r="D316" s="3" t="s">
        <v>5669</v>
      </c>
      <c r="E316" s="3" t="s">
        <v>5670</v>
      </c>
      <c r="F316" s="3" t="s">
        <v>5671</v>
      </c>
      <c r="G316" s="3" t="s">
        <v>6444</v>
      </c>
      <c r="H316" s="6">
        <v>3650586</v>
      </c>
    </row>
    <row r="317" spans="1:8" ht="13.5" customHeight="1" x14ac:dyDescent="0.2">
      <c r="A317" s="2">
        <v>3574</v>
      </c>
      <c r="B317" s="3" t="s">
        <v>5672</v>
      </c>
      <c r="C317" s="3" t="s">
        <v>5865</v>
      </c>
      <c r="D317" s="3" t="s">
        <v>6490</v>
      </c>
      <c r="E317" s="3" t="s">
        <v>6465</v>
      </c>
      <c r="F317" s="3" t="s">
        <v>6465</v>
      </c>
      <c r="G317" s="3" t="s">
        <v>6444</v>
      </c>
      <c r="H317" s="6">
        <v>1439117</v>
      </c>
    </row>
    <row r="318" spans="1:8" ht="13.5" customHeight="1" x14ac:dyDescent="0.2">
      <c r="A318" s="2">
        <v>3582</v>
      </c>
      <c r="B318" s="3" t="s">
        <v>5673</v>
      </c>
      <c r="C318" s="3" t="s">
        <v>5865</v>
      </c>
      <c r="D318" s="3" t="s">
        <v>6465</v>
      </c>
      <c r="E318" s="3" t="s">
        <v>6465</v>
      </c>
      <c r="F318" s="3" t="s">
        <v>6465</v>
      </c>
      <c r="G318" s="3" t="s">
        <v>6444</v>
      </c>
      <c r="H318" s="6">
        <v>2942051</v>
      </c>
    </row>
    <row r="319" spans="1:8" ht="13.5" customHeight="1" x14ac:dyDescent="0.2">
      <c r="A319" s="2">
        <v>3583</v>
      </c>
      <c r="B319" s="3" t="s">
        <v>5674</v>
      </c>
      <c r="C319" s="3" t="s">
        <v>5865</v>
      </c>
      <c r="D319" s="3" t="s">
        <v>6465</v>
      </c>
      <c r="E319" s="3" t="s">
        <v>6465</v>
      </c>
      <c r="F319" s="3" t="s">
        <v>6465</v>
      </c>
      <c r="G319" s="3" t="s">
        <v>6444</v>
      </c>
      <c r="H319" s="6">
        <v>3514941</v>
      </c>
    </row>
    <row r="320" spans="1:8" ht="13.5" customHeight="1" x14ac:dyDescent="0.2">
      <c r="A320" s="2">
        <v>3588</v>
      </c>
      <c r="B320" s="3" t="s">
        <v>5675</v>
      </c>
      <c r="C320" s="3" t="s">
        <v>5871</v>
      </c>
      <c r="D320" s="3" t="s">
        <v>6465</v>
      </c>
      <c r="E320" s="3" t="s">
        <v>5676</v>
      </c>
      <c r="F320" s="3" t="s">
        <v>5677</v>
      </c>
      <c r="G320" s="3" t="s">
        <v>6444</v>
      </c>
      <c r="H320" s="6">
        <v>3879199</v>
      </c>
    </row>
    <row r="321" spans="1:8" ht="13.5" customHeight="1" x14ac:dyDescent="0.2">
      <c r="A321" s="2">
        <v>3596</v>
      </c>
      <c r="B321" s="3" t="s">
        <v>5678</v>
      </c>
      <c r="C321" s="3" t="s">
        <v>5878</v>
      </c>
      <c r="D321" s="3" t="s">
        <v>5679</v>
      </c>
      <c r="E321" s="3" t="s">
        <v>5680</v>
      </c>
      <c r="F321" s="3" t="s">
        <v>6465</v>
      </c>
      <c r="G321" s="3" t="s">
        <v>6444</v>
      </c>
      <c r="H321" s="6">
        <v>2658723</v>
      </c>
    </row>
    <row r="322" spans="1:8" ht="13.5" customHeight="1" x14ac:dyDescent="0.2">
      <c r="A322" s="2">
        <v>3600</v>
      </c>
      <c r="B322" s="3" t="s">
        <v>5681</v>
      </c>
      <c r="C322" s="3" t="s">
        <v>5870</v>
      </c>
      <c r="D322" s="3" t="s">
        <v>5682</v>
      </c>
      <c r="E322" s="3" t="s">
        <v>5683</v>
      </c>
      <c r="F322" s="3" t="s">
        <v>5684</v>
      </c>
      <c r="G322" s="3" t="s">
        <v>6444</v>
      </c>
      <c r="H322" s="6">
        <v>2373879</v>
      </c>
    </row>
    <row r="323" spans="1:8" ht="13.5" customHeight="1" x14ac:dyDescent="0.2">
      <c r="A323" s="2">
        <v>3606</v>
      </c>
      <c r="B323" s="3" t="s">
        <v>5685</v>
      </c>
      <c r="C323" s="3" t="s">
        <v>1140</v>
      </c>
      <c r="D323" s="3" t="s">
        <v>5686</v>
      </c>
      <c r="E323" s="3" t="s">
        <v>6695</v>
      </c>
      <c r="F323" s="3" t="s">
        <v>6696</v>
      </c>
      <c r="G323" s="3" t="s">
        <v>6444</v>
      </c>
      <c r="H323" s="6">
        <v>1247587</v>
      </c>
    </row>
    <row r="324" spans="1:8" ht="13.5" customHeight="1" x14ac:dyDescent="0.2">
      <c r="A324" s="2">
        <v>3607</v>
      </c>
      <c r="B324" s="3" t="s">
        <v>5687</v>
      </c>
      <c r="C324" s="3" t="s">
        <v>1140</v>
      </c>
      <c r="D324" s="3" t="s">
        <v>5688</v>
      </c>
      <c r="E324" s="3" t="s">
        <v>6465</v>
      </c>
      <c r="F324" s="3" t="s">
        <v>6465</v>
      </c>
      <c r="G324" s="3" t="s">
        <v>6444</v>
      </c>
      <c r="H324" s="6">
        <v>1795006</v>
      </c>
    </row>
    <row r="325" spans="1:8" ht="13.5" customHeight="1" x14ac:dyDescent="0.2">
      <c r="A325" s="2">
        <v>3608</v>
      </c>
      <c r="B325" s="3" t="s">
        <v>5689</v>
      </c>
      <c r="C325" s="3" t="s">
        <v>1140</v>
      </c>
      <c r="D325" s="3" t="s">
        <v>5690</v>
      </c>
      <c r="E325" s="3" t="s">
        <v>6769</v>
      </c>
      <c r="F325" s="3" t="s">
        <v>6465</v>
      </c>
      <c r="G325" s="3" t="s">
        <v>6444</v>
      </c>
      <c r="H325" s="6">
        <v>1901579</v>
      </c>
    </row>
    <row r="326" spans="1:8" ht="13.5" customHeight="1" x14ac:dyDescent="0.2">
      <c r="A326" s="2">
        <v>3609</v>
      </c>
      <c r="B326" s="3" t="s">
        <v>5691</v>
      </c>
      <c r="C326" s="3" t="s">
        <v>1140</v>
      </c>
      <c r="D326" s="3" t="s">
        <v>7003</v>
      </c>
      <c r="E326" s="3" t="s">
        <v>5692</v>
      </c>
      <c r="F326" s="3" t="s">
        <v>3850</v>
      </c>
      <c r="G326" s="3" t="s">
        <v>6444</v>
      </c>
      <c r="H326" s="6">
        <v>1022549</v>
      </c>
    </row>
    <row r="327" spans="1:8" ht="13.5" customHeight="1" x14ac:dyDescent="0.2">
      <c r="A327" s="2">
        <v>3610</v>
      </c>
      <c r="B327" s="3" t="s">
        <v>5693</v>
      </c>
      <c r="C327" s="3" t="s">
        <v>1140</v>
      </c>
      <c r="D327" s="3" t="s">
        <v>6990</v>
      </c>
      <c r="E327" s="3" t="s">
        <v>5694</v>
      </c>
      <c r="F327" s="3" t="s">
        <v>5695</v>
      </c>
      <c r="G327" s="3" t="s">
        <v>6444</v>
      </c>
      <c r="H327" s="6">
        <v>1693894</v>
      </c>
    </row>
    <row r="328" spans="1:8" ht="13.5" customHeight="1" x14ac:dyDescent="0.2">
      <c r="A328" s="2">
        <v>3611</v>
      </c>
      <c r="B328" s="3" t="s">
        <v>5696</v>
      </c>
      <c r="C328" s="3" t="s">
        <v>1140</v>
      </c>
      <c r="D328" s="3" t="s">
        <v>5697</v>
      </c>
      <c r="E328" s="3" t="s">
        <v>5698</v>
      </c>
      <c r="F328" s="3" t="s">
        <v>5699</v>
      </c>
      <c r="G328" s="3" t="s">
        <v>6444</v>
      </c>
      <c r="H328" s="6">
        <v>1674654</v>
      </c>
    </row>
    <row r="329" spans="1:8" ht="13.5" customHeight="1" x14ac:dyDescent="0.2">
      <c r="A329" s="2">
        <v>3612</v>
      </c>
      <c r="B329" s="3" t="s">
        <v>5700</v>
      </c>
      <c r="C329" s="3" t="s">
        <v>1140</v>
      </c>
      <c r="D329" s="3" t="s">
        <v>5701</v>
      </c>
      <c r="E329" s="3" t="s">
        <v>5702</v>
      </c>
      <c r="F329" s="3" t="s">
        <v>6566</v>
      </c>
      <c r="G329" s="3" t="s">
        <v>6444</v>
      </c>
      <c r="H329" s="6">
        <v>2267981</v>
      </c>
    </row>
    <row r="330" spans="1:8" ht="13.5" customHeight="1" x14ac:dyDescent="0.2">
      <c r="A330" s="2">
        <v>3613</v>
      </c>
      <c r="B330" s="3" t="s">
        <v>5703</v>
      </c>
      <c r="C330" s="3" t="s">
        <v>1140</v>
      </c>
      <c r="D330" s="3" t="s">
        <v>5387</v>
      </c>
      <c r="E330" s="3" t="s">
        <v>5704</v>
      </c>
      <c r="F330" s="3" t="s">
        <v>6465</v>
      </c>
      <c r="G330" s="3" t="s">
        <v>6444</v>
      </c>
      <c r="H330" s="6">
        <v>3829713</v>
      </c>
    </row>
    <row r="331" spans="1:8" ht="13.5" customHeight="1" x14ac:dyDescent="0.2">
      <c r="A331" s="2">
        <v>3614</v>
      </c>
      <c r="B331" s="3" t="s">
        <v>5705</v>
      </c>
      <c r="C331" s="3" t="s">
        <v>1140</v>
      </c>
      <c r="D331" s="3" t="s">
        <v>6990</v>
      </c>
      <c r="E331" s="3" t="s">
        <v>6465</v>
      </c>
      <c r="F331" s="3" t="s">
        <v>6465</v>
      </c>
      <c r="G331" s="3" t="s">
        <v>6444</v>
      </c>
      <c r="H331" s="6">
        <v>1759252</v>
      </c>
    </row>
    <row r="332" spans="1:8" ht="13.5" customHeight="1" x14ac:dyDescent="0.2">
      <c r="A332" s="2">
        <v>3615</v>
      </c>
      <c r="B332" s="3" t="s">
        <v>5706</v>
      </c>
      <c r="C332" s="3" t="s">
        <v>5866</v>
      </c>
      <c r="D332" s="3" t="s">
        <v>5707</v>
      </c>
      <c r="E332" s="3" t="s">
        <v>6506</v>
      </c>
      <c r="F332" s="3" t="s">
        <v>5708</v>
      </c>
      <c r="G332" s="3" t="s">
        <v>6542</v>
      </c>
      <c r="H332" s="6">
        <v>1167449</v>
      </c>
    </row>
    <row r="333" spans="1:8" ht="13.5" customHeight="1" x14ac:dyDescent="0.2">
      <c r="A333" s="2">
        <v>3616</v>
      </c>
      <c r="B333" s="3" t="s">
        <v>5709</v>
      </c>
      <c r="C333" s="3" t="s">
        <v>5868</v>
      </c>
      <c r="D333" s="3" t="s">
        <v>6754</v>
      </c>
      <c r="E333" s="3" t="s">
        <v>6845</v>
      </c>
      <c r="F333" s="3" t="s">
        <v>5710</v>
      </c>
      <c r="G333" s="3" t="s">
        <v>6821</v>
      </c>
      <c r="H333" s="6">
        <v>1819194</v>
      </c>
    </row>
    <row r="334" spans="1:8" ht="13.5" customHeight="1" x14ac:dyDescent="0.2">
      <c r="A334" s="2">
        <v>3618</v>
      </c>
      <c r="B334" s="3" t="s">
        <v>5711</v>
      </c>
      <c r="C334" s="3" t="s">
        <v>1140</v>
      </c>
      <c r="D334" s="3" t="s">
        <v>5589</v>
      </c>
      <c r="E334" s="3" t="s">
        <v>5388</v>
      </c>
      <c r="F334" s="3" t="s">
        <v>6465</v>
      </c>
      <c r="G334" s="3" t="s">
        <v>6444</v>
      </c>
      <c r="H334" s="6">
        <v>1244078</v>
      </c>
    </row>
    <row r="335" spans="1:8" ht="13.5" customHeight="1" x14ac:dyDescent="0.2">
      <c r="A335" s="2">
        <v>3619</v>
      </c>
      <c r="B335" s="3" t="s">
        <v>5712</v>
      </c>
      <c r="C335" s="3" t="s">
        <v>1140</v>
      </c>
      <c r="D335" s="3" t="s">
        <v>6630</v>
      </c>
      <c r="E335" s="3" t="s">
        <v>6769</v>
      </c>
      <c r="F335" s="3" t="s">
        <v>6488</v>
      </c>
      <c r="G335" s="3" t="s">
        <v>6444</v>
      </c>
      <c r="H335" s="6">
        <v>3308315</v>
      </c>
    </row>
    <row r="336" spans="1:8" ht="13.5" customHeight="1" x14ac:dyDescent="0.2">
      <c r="A336" s="2">
        <v>3622</v>
      </c>
      <c r="B336" s="3" t="s">
        <v>5713</v>
      </c>
      <c r="C336" s="3" t="s">
        <v>5877</v>
      </c>
      <c r="D336" s="3" t="s">
        <v>6465</v>
      </c>
      <c r="E336" s="3" t="s">
        <v>6465</v>
      </c>
      <c r="F336" s="3" t="s">
        <v>6465</v>
      </c>
      <c r="G336" s="3" t="s">
        <v>6444</v>
      </c>
      <c r="H336" s="6">
        <v>1393258</v>
      </c>
    </row>
    <row r="337" spans="1:8" ht="13.5" customHeight="1" x14ac:dyDescent="0.2">
      <c r="A337" s="2">
        <v>3678</v>
      </c>
      <c r="B337" s="3" t="s">
        <v>5714</v>
      </c>
      <c r="C337" s="3" t="s">
        <v>1140</v>
      </c>
      <c r="D337" s="3" t="s">
        <v>6500</v>
      </c>
      <c r="E337" s="3" t="s">
        <v>5333</v>
      </c>
      <c r="F337" s="3" t="s">
        <v>5715</v>
      </c>
      <c r="G337" s="3" t="s">
        <v>6444</v>
      </c>
      <c r="H337" s="6">
        <v>2339627</v>
      </c>
    </row>
    <row r="338" spans="1:8" ht="13.5" customHeight="1" x14ac:dyDescent="0.2">
      <c r="A338" s="2">
        <v>3679</v>
      </c>
      <c r="B338" s="3" t="s">
        <v>5716</v>
      </c>
      <c r="C338" s="3" t="s">
        <v>1140</v>
      </c>
      <c r="D338" s="3" t="s">
        <v>5717</v>
      </c>
      <c r="E338" s="3" t="s">
        <v>5718</v>
      </c>
      <c r="F338" s="3" t="s">
        <v>5719</v>
      </c>
      <c r="G338" s="3" t="s">
        <v>6444</v>
      </c>
      <c r="H338" s="6">
        <v>3141161</v>
      </c>
    </row>
    <row r="339" spans="1:8" ht="13.5" customHeight="1" x14ac:dyDescent="0.2">
      <c r="A339" s="2">
        <v>3682</v>
      </c>
      <c r="B339" s="3" t="s">
        <v>5720</v>
      </c>
      <c r="C339" s="3" t="s">
        <v>5876</v>
      </c>
      <c r="D339" s="3" t="s">
        <v>5721</v>
      </c>
      <c r="E339" s="3" t="s">
        <v>6933</v>
      </c>
      <c r="F339" s="3" t="s">
        <v>6507</v>
      </c>
      <c r="G339" s="3" t="s">
        <v>6444</v>
      </c>
      <c r="H339" s="6">
        <v>2893883</v>
      </c>
    </row>
    <row r="340" spans="1:8" ht="13.5" customHeight="1" x14ac:dyDescent="0.2">
      <c r="A340" s="2">
        <v>3684</v>
      </c>
      <c r="B340" s="3" t="s">
        <v>5722</v>
      </c>
      <c r="C340" s="3" t="s">
        <v>5869</v>
      </c>
      <c r="D340" s="3" t="s">
        <v>5723</v>
      </c>
      <c r="E340" s="3" t="s">
        <v>6455</v>
      </c>
      <c r="F340" s="3" t="s">
        <v>5724</v>
      </c>
      <c r="G340" s="3" t="s">
        <v>6444</v>
      </c>
      <c r="H340" s="6">
        <v>1538441</v>
      </c>
    </row>
    <row r="341" spans="1:8" ht="13.5" customHeight="1" x14ac:dyDescent="0.2">
      <c r="A341" s="2">
        <v>3685</v>
      </c>
      <c r="B341" s="3" t="s">
        <v>5725</v>
      </c>
      <c r="C341" s="3" t="s">
        <v>5865</v>
      </c>
      <c r="D341" s="3" t="s">
        <v>5726</v>
      </c>
      <c r="E341" s="3" t="s">
        <v>5727</v>
      </c>
      <c r="F341" s="3" t="s">
        <v>5728</v>
      </c>
      <c r="G341" s="3" t="s">
        <v>6444</v>
      </c>
      <c r="H341" s="6">
        <v>2594960</v>
      </c>
    </row>
    <row r="342" spans="1:8" ht="13.5" customHeight="1" x14ac:dyDescent="0.2">
      <c r="A342" s="2">
        <v>3696</v>
      </c>
      <c r="B342" s="3" t="s">
        <v>5729</v>
      </c>
      <c r="C342" s="3" t="s">
        <v>5876</v>
      </c>
      <c r="D342" s="3" t="s">
        <v>5730</v>
      </c>
      <c r="E342" s="3" t="s">
        <v>5731</v>
      </c>
      <c r="F342" s="3" t="s">
        <v>5732</v>
      </c>
      <c r="G342" s="3" t="s">
        <v>6444</v>
      </c>
      <c r="H342" s="6">
        <v>1428705</v>
      </c>
    </row>
    <row r="343" spans="1:8" ht="13.5" customHeight="1" x14ac:dyDescent="0.2">
      <c r="A343" s="2">
        <v>3708</v>
      </c>
      <c r="B343" s="3" t="s">
        <v>5733</v>
      </c>
      <c r="C343" s="3" t="s">
        <v>1140</v>
      </c>
      <c r="D343" s="3" t="s">
        <v>3849</v>
      </c>
      <c r="E343" s="3" t="s">
        <v>5734</v>
      </c>
      <c r="F343" s="3" t="s">
        <v>3849</v>
      </c>
      <c r="G343" s="3" t="s">
        <v>6444</v>
      </c>
      <c r="H343" s="6">
        <v>2121733</v>
      </c>
    </row>
    <row r="344" spans="1:8" ht="13.5" customHeight="1" x14ac:dyDescent="0.2">
      <c r="A344" s="2">
        <v>3709</v>
      </c>
      <c r="B344" s="3" t="s">
        <v>5735</v>
      </c>
      <c r="C344" s="3" t="s">
        <v>1140</v>
      </c>
      <c r="D344" s="3" t="s">
        <v>5736</v>
      </c>
      <c r="E344" s="3" t="s">
        <v>5737</v>
      </c>
      <c r="F344" s="3" t="s">
        <v>5738</v>
      </c>
      <c r="G344" s="3" t="s">
        <v>6444</v>
      </c>
      <c r="H344" s="6">
        <v>1137693</v>
      </c>
    </row>
    <row r="345" spans="1:8" ht="13.5" customHeight="1" x14ac:dyDescent="0.2">
      <c r="A345" s="2">
        <v>3710</v>
      </c>
      <c r="B345" s="3" t="s">
        <v>5739</v>
      </c>
      <c r="C345" s="3" t="s">
        <v>1140</v>
      </c>
      <c r="D345" s="3" t="s">
        <v>5740</v>
      </c>
      <c r="E345" s="3" t="s">
        <v>6451</v>
      </c>
      <c r="F345" s="3" t="s">
        <v>6770</v>
      </c>
      <c r="G345" s="3" t="s">
        <v>6444</v>
      </c>
      <c r="H345" s="6">
        <v>3884260</v>
      </c>
    </row>
    <row r="346" spans="1:8" ht="13.5" customHeight="1" x14ac:dyDescent="0.2">
      <c r="A346" s="2">
        <v>3711</v>
      </c>
      <c r="B346" s="3" t="s">
        <v>5741</v>
      </c>
      <c r="C346" s="3" t="s">
        <v>1140</v>
      </c>
      <c r="D346" s="3" t="s">
        <v>6955</v>
      </c>
      <c r="E346" s="3" t="s">
        <v>5742</v>
      </c>
      <c r="F346" s="3" t="s">
        <v>6532</v>
      </c>
      <c r="G346" s="3" t="s">
        <v>6444</v>
      </c>
      <c r="H346" s="6">
        <v>1913157</v>
      </c>
    </row>
    <row r="347" spans="1:8" ht="13.5" customHeight="1" x14ac:dyDescent="0.2">
      <c r="A347" s="2">
        <v>3720</v>
      </c>
      <c r="B347" s="3" t="s">
        <v>5744</v>
      </c>
      <c r="C347" s="3" t="s">
        <v>1140</v>
      </c>
      <c r="D347" s="3" t="s">
        <v>5393</v>
      </c>
      <c r="E347" s="3" t="s">
        <v>5745</v>
      </c>
      <c r="F347" s="3" t="s">
        <v>5746</v>
      </c>
      <c r="G347" s="3" t="s">
        <v>6444</v>
      </c>
      <c r="H347" s="6">
        <v>2224909</v>
      </c>
    </row>
    <row r="348" spans="1:8" ht="13.5" customHeight="1" x14ac:dyDescent="0.2">
      <c r="A348" s="2">
        <v>3721</v>
      </c>
      <c r="B348" s="3" t="s">
        <v>5747</v>
      </c>
      <c r="C348" s="3" t="s">
        <v>1140</v>
      </c>
      <c r="D348" s="3" t="s">
        <v>6723</v>
      </c>
      <c r="E348" s="3" t="s">
        <v>3893</v>
      </c>
      <c r="F348" s="3" t="s">
        <v>5748</v>
      </c>
      <c r="G348" s="3" t="s">
        <v>6444</v>
      </c>
      <c r="H348" s="6">
        <v>2823411</v>
      </c>
    </row>
    <row r="349" spans="1:8" ht="13.5" customHeight="1" x14ac:dyDescent="0.2">
      <c r="A349" s="2">
        <v>3811</v>
      </c>
      <c r="B349" s="3" t="s">
        <v>5749</v>
      </c>
      <c r="C349" s="3" t="s">
        <v>5876</v>
      </c>
      <c r="D349" s="3" t="s">
        <v>5750</v>
      </c>
      <c r="E349" s="3" t="s">
        <v>5751</v>
      </c>
      <c r="F349" s="3" t="s">
        <v>6465</v>
      </c>
      <c r="G349" s="3" t="s">
        <v>6444</v>
      </c>
      <c r="H349" s="6">
        <v>3590154</v>
      </c>
    </row>
    <row r="350" spans="1:8" ht="13.5" customHeight="1" x14ac:dyDescent="0.2">
      <c r="A350" s="2">
        <v>3826</v>
      </c>
      <c r="B350" s="3" t="s">
        <v>5752</v>
      </c>
      <c r="C350" s="3" t="s">
        <v>5878</v>
      </c>
      <c r="D350" s="3" t="s">
        <v>5753</v>
      </c>
      <c r="E350" s="3" t="s">
        <v>6639</v>
      </c>
      <c r="F350" s="3" t="s">
        <v>5754</v>
      </c>
      <c r="G350" s="3" t="s">
        <v>6444</v>
      </c>
      <c r="H350" s="6">
        <v>2376346</v>
      </c>
    </row>
    <row r="351" spans="1:8" ht="13.5" customHeight="1" x14ac:dyDescent="0.2">
      <c r="A351" s="2">
        <v>3841</v>
      </c>
      <c r="B351" s="3" t="s">
        <v>5755</v>
      </c>
      <c r="C351" s="3" t="s">
        <v>5865</v>
      </c>
      <c r="D351" s="3" t="s">
        <v>6490</v>
      </c>
      <c r="E351" s="3" t="s">
        <v>6465</v>
      </c>
      <c r="F351" s="3" t="s">
        <v>6465</v>
      </c>
      <c r="G351" s="3" t="s">
        <v>6444</v>
      </c>
      <c r="H351" s="6">
        <v>3935726</v>
      </c>
    </row>
    <row r="352" spans="1:8" ht="13.5" customHeight="1" x14ac:dyDescent="0.2">
      <c r="A352" s="2">
        <v>3890</v>
      </c>
      <c r="B352" s="3" t="s">
        <v>5756</v>
      </c>
      <c r="C352" s="3" t="s">
        <v>5866</v>
      </c>
      <c r="D352" s="3" t="s">
        <v>5646</v>
      </c>
      <c r="E352" s="3" t="s">
        <v>5329</v>
      </c>
      <c r="F352" s="3" t="s">
        <v>5647</v>
      </c>
      <c r="G352" s="3" t="s">
        <v>6444</v>
      </c>
      <c r="H352" s="6">
        <v>1477526</v>
      </c>
    </row>
    <row r="353" spans="1:8" ht="13.5" customHeight="1" x14ac:dyDescent="0.2">
      <c r="A353" s="2">
        <v>3903</v>
      </c>
      <c r="B353" s="3" t="s">
        <v>5757</v>
      </c>
      <c r="C353" s="3" t="s">
        <v>5878</v>
      </c>
      <c r="D353" s="3" t="s">
        <v>6651</v>
      </c>
      <c r="E353" s="3" t="s">
        <v>6610</v>
      </c>
      <c r="F353" s="3" t="s">
        <v>6860</v>
      </c>
      <c r="G353" s="3" t="s">
        <v>6444</v>
      </c>
      <c r="H353" s="6">
        <v>2770395</v>
      </c>
    </row>
    <row r="354" spans="1:8" ht="13.5" customHeight="1" x14ac:dyDescent="0.2">
      <c r="A354" s="2">
        <v>3916</v>
      </c>
      <c r="B354" s="3" t="s">
        <v>5758</v>
      </c>
      <c r="C354" s="3" t="s">
        <v>5878</v>
      </c>
      <c r="D354" s="3" t="s">
        <v>6879</v>
      </c>
      <c r="E354" s="3" t="s">
        <v>6538</v>
      </c>
      <c r="F354" s="3" t="s">
        <v>5759</v>
      </c>
      <c r="G354" s="3" t="s">
        <v>6444</v>
      </c>
      <c r="H354" s="6">
        <v>1354672</v>
      </c>
    </row>
    <row r="355" spans="1:8" ht="13.5" customHeight="1" x14ac:dyDescent="0.2">
      <c r="A355" s="2">
        <v>3954</v>
      </c>
      <c r="B355" s="3" t="s">
        <v>5760</v>
      </c>
      <c r="C355" s="3" t="s">
        <v>5865</v>
      </c>
      <c r="D355" s="3" t="s">
        <v>5761</v>
      </c>
      <c r="E355" s="3" t="s">
        <v>6465</v>
      </c>
      <c r="F355" s="3" t="s">
        <v>6465</v>
      </c>
      <c r="G355" s="3" t="s">
        <v>6444</v>
      </c>
      <c r="H355" s="6">
        <v>1782434</v>
      </c>
    </row>
    <row r="356" spans="1:8" ht="13.5" customHeight="1" x14ac:dyDescent="0.2">
      <c r="A356" s="2">
        <v>3991</v>
      </c>
      <c r="B356" s="3" t="s">
        <v>5763</v>
      </c>
      <c r="C356" s="3" t="s">
        <v>1140</v>
      </c>
      <c r="D356" s="3" t="s">
        <v>6980</v>
      </c>
      <c r="E356" s="3" t="s">
        <v>6982</v>
      </c>
      <c r="F356" s="3" t="s">
        <v>5764</v>
      </c>
      <c r="G356" s="3" t="s">
        <v>6444</v>
      </c>
      <c r="H356" s="6">
        <v>1395365</v>
      </c>
    </row>
    <row r="357" spans="1:8" ht="13.5" customHeight="1" x14ac:dyDescent="0.2">
      <c r="A357" s="2">
        <v>3992</v>
      </c>
      <c r="B357" s="3" t="s">
        <v>5765</v>
      </c>
      <c r="C357" s="3" t="s">
        <v>1140</v>
      </c>
      <c r="D357" s="3" t="s">
        <v>6772</v>
      </c>
      <c r="E357" s="3" t="s">
        <v>6442</v>
      </c>
      <c r="F357" s="3" t="s">
        <v>5356</v>
      </c>
      <c r="G357" s="3" t="s">
        <v>6444</v>
      </c>
      <c r="H357" s="6">
        <v>3488812</v>
      </c>
    </row>
    <row r="358" spans="1:8" ht="13.5" customHeight="1" x14ac:dyDescent="0.2">
      <c r="A358" s="2">
        <v>3993</v>
      </c>
      <c r="B358" s="3" t="s">
        <v>5766</v>
      </c>
      <c r="C358" s="3" t="s">
        <v>1140</v>
      </c>
      <c r="D358" s="3" t="s">
        <v>5767</v>
      </c>
      <c r="E358" s="3" t="s">
        <v>6465</v>
      </c>
      <c r="F358" s="3" t="s">
        <v>6465</v>
      </c>
      <c r="G358" s="3" t="s">
        <v>6444</v>
      </c>
      <c r="H358" s="6">
        <v>2760241</v>
      </c>
    </row>
    <row r="359" spans="1:8" ht="13.5" customHeight="1" x14ac:dyDescent="0.2">
      <c r="A359" s="2">
        <v>3994</v>
      </c>
      <c r="B359" s="3" t="s">
        <v>5372</v>
      </c>
      <c r="C359" s="3" t="s">
        <v>1140</v>
      </c>
      <c r="D359" s="3" t="s">
        <v>5373</v>
      </c>
      <c r="E359" s="3" t="s">
        <v>5768</v>
      </c>
      <c r="F359" s="3" t="s">
        <v>5769</v>
      </c>
      <c r="G359" s="3" t="s">
        <v>6444</v>
      </c>
      <c r="H359" s="6">
        <v>2822976</v>
      </c>
    </row>
    <row r="360" spans="1:8" ht="13.5" customHeight="1" x14ac:dyDescent="0.2">
      <c r="A360" s="2">
        <v>3995</v>
      </c>
      <c r="B360" s="3" t="s">
        <v>6491</v>
      </c>
      <c r="C360" s="3" t="s">
        <v>1140</v>
      </c>
      <c r="D360" s="3" t="s">
        <v>6492</v>
      </c>
      <c r="E360" s="3" t="s">
        <v>6493</v>
      </c>
      <c r="F360" s="3" t="s">
        <v>6494</v>
      </c>
      <c r="G360" s="3" t="s">
        <v>6444</v>
      </c>
      <c r="H360" s="6">
        <v>3369651</v>
      </c>
    </row>
    <row r="361" spans="1:8" ht="13.5" customHeight="1" x14ac:dyDescent="0.2">
      <c r="A361" s="2">
        <v>3996</v>
      </c>
      <c r="B361" s="3" t="s">
        <v>5770</v>
      </c>
      <c r="C361" s="3" t="s">
        <v>1140</v>
      </c>
      <c r="D361" s="3" t="s">
        <v>6869</v>
      </c>
      <c r="E361" s="3" t="s">
        <v>6534</v>
      </c>
      <c r="F361" s="3" t="s">
        <v>6871</v>
      </c>
      <c r="G361" s="3" t="s">
        <v>6444</v>
      </c>
      <c r="H361" s="6">
        <v>3888360</v>
      </c>
    </row>
    <row r="362" spans="1:8" ht="13.5" customHeight="1" x14ac:dyDescent="0.2">
      <c r="A362" s="2">
        <v>3997</v>
      </c>
      <c r="B362" s="3" t="s">
        <v>5771</v>
      </c>
      <c r="C362" s="3" t="s">
        <v>1140</v>
      </c>
      <c r="D362" s="3" t="s">
        <v>6854</v>
      </c>
      <c r="E362" s="3" t="s">
        <v>6442</v>
      </c>
      <c r="F362" s="3" t="s">
        <v>6624</v>
      </c>
      <c r="G362" s="3" t="s">
        <v>6444</v>
      </c>
      <c r="H362" s="6">
        <v>1900412</v>
      </c>
    </row>
    <row r="363" spans="1:8" ht="13.5" customHeight="1" x14ac:dyDescent="0.2">
      <c r="A363" s="2">
        <v>4045</v>
      </c>
      <c r="B363" s="3" t="s">
        <v>5772</v>
      </c>
      <c r="C363" s="3" t="s">
        <v>5878</v>
      </c>
      <c r="D363" s="3" t="s">
        <v>5773</v>
      </c>
      <c r="E363" s="3" t="s">
        <v>5774</v>
      </c>
      <c r="F363" s="3" t="s">
        <v>5775</v>
      </c>
      <c r="G363" s="3" t="s">
        <v>6444</v>
      </c>
      <c r="H363" s="6">
        <v>2797750</v>
      </c>
    </row>
    <row r="364" spans="1:8" ht="13.5" customHeight="1" x14ac:dyDescent="0.2">
      <c r="A364" s="2">
        <v>4047</v>
      </c>
      <c r="B364" s="3" t="s">
        <v>5776</v>
      </c>
      <c r="C364" s="3" t="s">
        <v>1140</v>
      </c>
      <c r="D364" s="3" t="s">
        <v>5777</v>
      </c>
      <c r="E364" s="3" t="s">
        <v>5778</v>
      </c>
      <c r="F364" s="3" t="s">
        <v>5779</v>
      </c>
      <c r="G364" s="3" t="s">
        <v>6444</v>
      </c>
      <c r="H364" s="6">
        <v>2243744</v>
      </c>
    </row>
    <row r="365" spans="1:8" ht="13.5" customHeight="1" x14ac:dyDescent="0.2">
      <c r="A365" s="2">
        <v>4048</v>
      </c>
      <c r="B365" s="3" t="s">
        <v>5780</v>
      </c>
      <c r="C365" s="3" t="s">
        <v>1140</v>
      </c>
      <c r="D365" s="3" t="s">
        <v>5781</v>
      </c>
      <c r="E365" s="3" t="s">
        <v>5781</v>
      </c>
      <c r="F365" s="3" t="s">
        <v>5782</v>
      </c>
      <c r="G365" s="3" t="s">
        <v>6444</v>
      </c>
      <c r="H365" s="6">
        <v>1555143</v>
      </c>
    </row>
    <row r="366" spans="1:8" ht="13.5" customHeight="1" x14ac:dyDescent="0.2">
      <c r="A366" s="2">
        <v>4049</v>
      </c>
      <c r="B366" s="3" t="s">
        <v>5783</v>
      </c>
      <c r="C366" s="3" t="s">
        <v>1140</v>
      </c>
      <c r="D366" s="3" t="s">
        <v>5784</v>
      </c>
      <c r="E366" s="3" t="s">
        <v>5785</v>
      </c>
      <c r="F366" s="3" t="s">
        <v>6534</v>
      </c>
      <c r="G366" s="3" t="s">
        <v>6444</v>
      </c>
      <c r="H366" s="6">
        <v>2164006</v>
      </c>
    </row>
    <row r="367" spans="1:8" ht="13.5" customHeight="1" x14ac:dyDescent="0.2">
      <c r="A367" s="2">
        <v>4058</v>
      </c>
      <c r="B367" s="3" t="s">
        <v>5786</v>
      </c>
      <c r="C367" s="3" t="s">
        <v>5869</v>
      </c>
      <c r="D367" s="3" t="s">
        <v>5787</v>
      </c>
      <c r="E367" s="3" t="s">
        <v>6465</v>
      </c>
      <c r="F367" s="3" t="s">
        <v>6465</v>
      </c>
      <c r="G367" s="3" t="s">
        <v>6444</v>
      </c>
      <c r="H367" s="6">
        <v>3404357</v>
      </c>
    </row>
    <row r="368" spans="1:8" ht="13.5" customHeight="1" x14ac:dyDescent="0.2">
      <c r="A368" s="2">
        <v>4059</v>
      </c>
      <c r="B368" s="3" t="s">
        <v>5788</v>
      </c>
      <c r="C368" s="3" t="s">
        <v>5870</v>
      </c>
      <c r="D368" s="3" t="s">
        <v>6811</v>
      </c>
      <c r="E368" s="3" t="s">
        <v>5789</v>
      </c>
      <c r="F368" s="3" t="s">
        <v>5790</v>
      </c>
      <c r="G368" s="3" t="s">
        <v>6444</v>
      </c>
      <c r="H368" s="6">
        <v>2744766</v>
      </c>
    </row>
    <row r="369" spans="1:8" ht="13.5" customHeight="1" x14ac:dyDescent="0.2">
      <c r="A369" s="2">
        <v>4060</v>
      </c>
      <c r="B369" s="3" t="s">
        <v>5791</v>
      </c>
      <c r="C369" s="3" t="s">
        <v>5864</v>
      </c>
      <c r="D369" s="3" t="s">
        <v>5792</v>
      </c>
      <c r="E369" s="3" t="s">
        <v>5793</v>
      </c>
      <c r="F369" s="3" t="s">
        <v>6465</v>
      </c>
      <c r="G369" s="3" t="s">
        <v>6444</v>
      </c>
      <c r="H369" s="6">
        <v>2589153</v>
      </c>
    </row>
    <row r="370" spans="1:8" ht="13.5" customHeight="1" x14ac:dyDescent="0.2">
      <c r="A370" s="2">
        <v>4075</v>
      </c>
      <c r="B370" s="3" t="s">
        <v>5794</v>
      </c>
      <c r="C370" s="3" t="s">
        <v>5865</v>
      </c>
      <c r="D370" s="3" t="s">
        <v>6465</v>
      </c>
      <c r="E370" s="3" t="s">
        <v>6465</v>
      </c>
      <c r="F370" s="3" t="s">
        <v>6465</v>
      </c>
      <c r="G370" s="3" t="s">
        <v>6444</v>
      </c>
      <c r="H370" s="6">
        <v>1194018</v>
      </c>
    </row>
    <row r="371" spans="1:8" ht="13.5" customHeight="1" x14ac:dyDescent="0.2">
      <c r="A371" s="2">
        <v>4098</v>
      </c>
      <c r="B371" s="3" t="s">
        <v>5795</v>
      </c>
      <c r="C371" s="3" t="s">
        <v>5875</v>
      </c>
      <c r="D371" s="3" t="s">
        <v>6818</v>
      </c>
      <c r="E371" s="3" t="s">
        <v>5796</v>
      </c>
      <c r="F371" s="3" t="s">
        <v>6465</v>
      </c>
      <c r="G371" s="3" t="s">
        <v>6444</v>
      </c>
      <c r="H371" s="6">
        <v>3394945</v>
      </c>
    </row>
    <row r="372" spans="1:8" ht="13.5" customHeight="1" x14ac:dyDescent="0.2">
      <c r="A372" s="2">
        <v>4108</v>
      </c>
      <c r="B372" s="3" t="s">
        <v>5797</v>
      </c>
      <c r="C372" s="3" t="s">
        <v>5869</v>
      </c>
      <c r="D372" s="3" t="s">
        <v>5798</v>
      </c>
      <c r="E372" s="3" t="s">
        <v>5799</v>
      </c>
      <c r="F372" s="3" t="s">
        <v>5800</v>
      </c>
      <c r="G372" s="3" t="s">
        <v>6444</v>
      </c>
      <c r="H372" s="6">
        <v>3051543</v>
      </c>
    </row>
    <row r="373" spans="1:8" ht="13.5" customHeight="1" x14ac:dyDescent="0.2">
      <c r="A373" s="2">
        <v>4119</v>
      </c>
      <c r="B373" s="3" t="s">
        <v>5801</v>
      </c>
      <c r="C373" s="3" t="s">
        <v>5867</v>
      </c>
      <c r="D373" s="3" t="s">
        <v>5802</v>
      </c>
      <c r="E373" s="3" t="s">
        <v>6455</v>
      </c>
      <c r="F373" s="3" t="s">
        <v>5803</v>
      </c>
      <c r="G373" s="3" t="s">
        <v>6444</v>
      </c>
      <c r="H373" s="6">
        <v>2023894</v>
      </c>
    </row>
    <row r="374" spans="1:8" ht="13.5" customHeight="1" x14ac:dyDescent="0.2">
      <c r="A374" s="2">
        <v>4134</v>
      </c>
      <c r="B374" s="3" t="s">
        <v>5804</v>
      </c>
      <c r="C374" s="3" t="s">
        <v>5869</v>
      </c>
      <c r="D374" s="3" t="s">
        <v>5805</v>
      </c>
      <c r="E374" s="3" t="s">
        <v>5806</v>
      </c>
      <c r="F374" s="3" t="s">
        <v>5807</v>
      </c>
      <c r="G374" s="3" t="s">
        <v>6444</v>
      </c>
      <c r="H374" s="6">
        <v>1149025</v>
      </c>
    </row>
    <row r="375" spans="1:8" ht="13.5" customHeight="1" x14ac:dyDescent="0.2">
      <c r="A375" s="2">
        <v>4141</v>
      </c>
      <c r="B375" s="3" t="s">
        <v>7002</v>
      </c>
      <c r="C375" s="3" t="s">
        <v>5866</v>
      </c>
      <c r="D375" s="3" t="s">
        <v>7003</v>
      </c>
      <c r="E375" s="3" t="s">
        <v>7004</v>
      </c>
      <c r="F375" s="3" t="s">
        <v>7005</v>
      </c>
      <c r="G375" s="3" t="s">
        <v>5808</v>
      </c>
      <c r="H375" s="6">
        <v>3310240</v>
      </c>
    </row>
    <row r="376" spans="1:8" ht="13.5" customHeight="1" x14ac:dyDescent="0.2">
      <c r="A376" s="2">
        <v>4176</v>
      </c>
      <c r="B376" s="3" t="s">
        <v>5811</v>
      </c>
      <c r="C376" s="3" t="s">
        <v>5870</v>
      </c>
      <c r="D376" s="3" t="s">
        <v>5812</v>
      </c>
      <c r="E376" s="3" t="s">
        <v>5813</v>
      </c>
      <c r="F376" s="3" t="s">
        <v>5814</v>
      </c>
      <c r="G376" s="3" t="s">
        <v>6444</v>
      </c>
      <c r="H376" s="6">
        <v>3467968</v>
      </c>
    </row>
    <row r="377" spans="1:8" ht="13.5" customHeight="1" x14ac:dyDescent="0.2">
      <c r="A377" s="2">
        <v>4200</v>
      </c>
      <c r="B377" s="3" t="s">
        <v>5818</v>
      </c>
      <c r="C377" s="3" t="s">
        <v>5878</v>
      </c>
      <c r="D377" s="3" t="s">
        <v>3849</v>
      </c>
      <c r="E377" s="3" t="s">
        <v>5819</v>
      </c>
      <c r="F377" s="3" t="s">
        <v>5384</v>
      </c>
      <c r="G377" s="3" t="s">
        <v>6444</v>
      </c>
      <c r="H377" s="6">
        <v>2102776</v>
      </c>
    </row>
    <row r="378" spans="1:8" ht="13.5" customHeight="1" x14ac:dyDescent="0.2">
      <c r="A378" s="2">
        <v>4205</v>
      </c>
      <c r="B378" s="3" t="s">
        <v>5820</v>
      </c>
      <c r="C378" s="3" t="s">
        <v>5869</v>
      </c>
      <c r="D378" s="3" t="s">
        <v>5821</v>
      </c>
      <c r="E378" s="3" t="s">
        <v>5822</v>
      </c>
      <c r="F378" s="3" t="s">
        <v>5823</v>
      </c>
      <c r="G378" s="3" t="s">
        <v>6444</v>
      </c>
      <c r="H378" s="6">
        <v>2349647</v>
      </c>
    </row>
    <row r="379" spans="1:8" ht="13.5" customHeight="1" x14ac:dyDescent="0.2">
      <c r="A379" s="2">
        <v>4208</v>
      </c>
      <c r="B379" s="3" t="s">
        <v>5825</v>
      </c>
      <c r="C379" s="3" t="s">
        <v>5866</v>
      </c>
      <c r="D379" s="3" t="s">
        <v>5826</v>
      </c>
      <c r="E379" s="3" t="s">
        <v>3892</v>
      </c>
      <c r="F379" s="3" t="s">
        <v>5827</v>
      </c>
      <c r="G379" s="3" t="s">
        <v>6444</v>
      </c>
      <c r="H379" s="6">
        <v>2211847</v>
      </c>
    </row>
    <row r="380" spans="1:8" ht="13.5" customHeight="1" x14ac:dyDescent="0.2">
      <c r="A380" s="2">
        <v>4211</v>
      </c>
      <c r="B380" s="3" t="s">
        <v>5828</v>
      </c>
      <c r="C380" s="3" t="s">
        <v>5866</v>
      </c>
      <c r="D380" s="3" t="s">
        <v>5829</v>
      </c>
      <c r="E380" s="3" t="s">
        <v>5830</v>
      </c>
      <c r="F380" s="3" t="s">
        <v>5831</v>
      </c>
      <c r="G380" s="3" t="s">
        <v>6444</v>
      </c>
      <c r="H380" s="6">
        <v>2378393</v>
      </c>
    </row>
    <row r="381" spans="1:8" ht="13.5" customHeight="1" x14ac:dyDescent="0.2">
      <c r="A381" s="2">
        <v>4314</v>
      </c>
      <c r="B381" s="3" t="s">
        <v>5832</v>
      </c>
      <c r="C381" s="3" t="s">
        <v>5876</v>
      </c>
      <c r="D381" s="3" t="s">
        <v>5833</v>
      </c>
      <c r="E381" s="3" t="s">
        <v>5834</v>
      </c>
      <c r="F381" s="3" t="s">
        <v>6465</v>
      </c>
      <c r="G381" s="3" t="s">
        <v>6444</v>
      </c>
      <c r="H381" s="6">
        <v>2001542</v>
      </c>
    </row>
    <row r="382" spans="1:8" ht="13.5" customHeight="1" x14ac:dyDescent="0.2">
      <c r="A382" s="2">
        <v>4318</v>
      </c>
      <c r="B382" s="3" t="s">
        <v>5837</v>
      </c>
      <c r="C382" s="3" t="s">
        <v>5871</v>
      </c>
      <c r="D382" s="3" t="s">
        <v>5838</v>
      </c>
      <c r="E382" s="3" t="s">
        <v>5839</v>
      </c>
      <c r="F382" s="3" t="s">
        <v>6465</v>
      </c>
      <c r="G382" s="3" t="s">
        <v>6444</v>
      </c>
      <c r="H382" s="6">
        <v>2720987</v>
      </c>
    </row>
    <row r="383" spans="1:8" ht="13.5" customHeight="1" x14ac:dyDescent="0.2">
      <c r="A383" s="2">
        <v>4319</v>
      </c>
      <c r="B383" s="3" t="s">
        <v>5840</v>
      </c>
      <c r="C383" s="3" t="s">
        <v>5866</v>
      </c>
      <c r="D383" s="3" t="s">
        <v>5841</v>
      </c>
      <c r="E383" s="3" t="s">
        <v>5329</v>
      </c>
      <c r="F383" s="3" t="s">
        <v>5842</v>
      </c>
      <c r="G383" s="3" t="s">
        <v>6444</v>
      </c>
      <c r="H383" s="6">
        <v>3340771</v>
      </c>
    </row>
    <row r="384" spans="1:8" ht="13.5" customHeight="1" x14ac:dyDescent="0.2">
      <c r="A384" s="2">
        <v>4333</v>
      </c>
      <c r="B384" s="3" t="s">
        <v>5843</v>
      </c>
      <c r="C384" s="3" t="s">
        <v>5868</v>
      </c>
      <c r="D384" s="3" t="s">
        <v>5844</v>
      </c>
      <c r="E384" s="3" t="s">
        <v>6487</v>
      </c>
      <c r="F384" s="3" t="s">
        <v>6465</v>
      </c>
      <c r="G384" s="3" t="s">
        <v>5845</v>
      </c>
      <c r="H384" s="6">
        <v>1477785</v>
      </c>
    </row>
    <row r="385" spans="1:8" ht="13.5" customHeight="1" x14ac:dyDescent="0.2">
      <c r="A385" s="2">
        <v>4342</v>
      </c>
      <c r="B385" s="3" t="s">
        <v>5783</v>
      </c>
      <c r="C385" s="3" t="s">
        <v>5867</v>
      </c>
      <c r="D385" s="3" t="s">
        <v>5846</v>
      </c>
      <c r="E385" s="3" t="s">
        <v>6534</v>
      </c>
      <c r="F385" s="3" t="s">
        <v>5785</v>
      </c>
      <c r="G385" s="3" t="s">
        <v>6444</v>
      </c>
      <c r="H385" s="6">
        <v>1970470</v>
      </c>
    </row>
    <row r="386" spans="1:8" ht="13.5" customHeight="1" x14ac:dyDescent="0.2">
      <c r="A386" s="2">
        <v>4344</v>
      </c>
      <c r="B386" s="3" t="s">
        <v>5847</v>
      </c>
      <c r="C386" s="3" t="s">
        <v>5871</v>
      </c>
      <c r="D386" s="3" t="s">
        <v>5848</v>
      </c>
      <c r="E386" s="3" t="s">
        <v>7011</v>
      </c>
      <c r="F386" s="3" t="s">
        <v>6465</v>
      </c>
      <c r="G386" s="3" t="s">
        <v>6444</v>
      </c>
      <c r="H386" s="6">
        <v>2508088</v>
      </c>
    </row>
    <row r="387" spans="1:8" ht="13.5" customHeight="1" x14ac:dyDescent="0.2">
      <c r="A387" s="2">
        <v>4350</v>
      </c>
      <c r="B387" s="3" t="s">
        <v>5849</v>
      </c>
      <c r="C387" s="3" t="s">
        <v>5866</v>
      </c>
      <c r="D387" s="3" t="s">
        <v>6635</v>
      </c>
      <c r="E387" s="3" t="s">
        <v>6635</v>
      </c>
      <c r="F387" s="3" t="s">
        <v>5850</v>
      </c>
      <c r="G387" s="3" t="s">
        <v>6444</v>
      </c>
      <c r="H387" s="6">
        <v>2255131</v>
      </c>
    </row>
    <row r="388" spans="1:8" ht="13.5" customHeight="1" x14ac:dyDescent="0.2">
      <c r="A388" s="2">
        <v>4359</v>
      </c>
      <c r="B388" s="3" t="s">
        <v>5851</v>
      </c>
      <c r="C388" s="3" t="s">
        <v>5865</v>
      </c>
      <c r="D388" s="3" t="s">
        <v>6465</v>
      </c>
      <c r="E388" s="3" t="s">
        <v>6465</v>
      </c>
      <c r="F388" s="3" t="s">
        <v>6465</v>
      </c>
      <c r="G388" s="3" t="s">
        <v>6444</v>
      </c>
      <c r="H388" s="6">
        <v>1920582</v>
      </c>
    </row>
    <row r="389" spans="1:8" ht="13.5" customHeight="1" x14ac:dyDescent="0.2">
      <c r="A389" s="2">
        <v>4367</v>
      </c>
      <c r="B389" s="3" t="s">
        <v>5852</v>
      </c>
      <c r="C389" s="3" t="s">
        <v>5864</v>
      </c>
      <c r="D389" s="3" t="s">
        <v>5853</v>
      </c>
      <c r="E389" s="3" t="s">
        <v>5819</v>
      </c>
      <c r="F389" s="3" t="s">
        <v>5854</v>
      </c>
      <c r="G389" s="3" t="s">
        <v>6444</v>
      </c>
      <c r="H389" s="6">
        <v>2724785</v>
      </c>
    </row>
    <row r="390" spans="1:8" ht="13.5" customHeight="1" x14ac:dyDescent="0.2">
      <c r="A390" s="2">
        <v>4369</v>
      </c>
      <c r="B390" s="3" t="s">
        <v>5855</v>
      </c>
      <c r="C390" s="3" t="s">
        <v>5865</v>
      </c>
      <c r="D390" s="3" t="s">
        <v>6465</v>
      </c>
      <c r="E390" s="3" t="s">
        <v>6465</v>
      </c>
      <c r="F390" s="3" t="s">
        <v>6465</v>
      </c>
      <c r="G390" s="3" t="s">
        <v>6444</v>
      </c>
      <c r="H390" s="6">
        <v>2880583</v>
      </c>
    </row>
    <row r="391" spans="1:8" ht="13.5" customHeight="1" x14ac:dyDescent="0.2">
      <c r="A391" s="2">
        <v>4438</v>
      </c>
      <c r="B391" s="3" t="s">
        <v>5856</v>
      </c>
      <c r="C391" s="3" t="s">
        <v>5865</v>
      </c>
      <c r="D391" s="3" t="s">
        <v>6490</v>
      </c>
      <c r="E391" s="3" t="s">
        <v>6465</v>
      </c>
      <c r="F391" s="3" t="s">
        <v>6465</v>
      </c>
      <c r="G391" s="3" t="s">
        <v>6444</v>
      </c>
      <c r="H391" s="6">
        <v>3709737</v>
      </c>
    </row>
    <row r="392" spans="1:8" ht="13.5" customHeight="1" x14ac:dyDescent="0.2">
      <c r="A392" s="2">
        <v>4516</v>
      </c>
      <c r="B392" s="3" t="s">
        <v>5858</v>
      </c>
      <c r="C392" s="3" t="s">
        <v>5865</v>
      </c>
      <c r="D392" s="3" t="s">
        <v>6465</v>
      </c>
      <c r="E392" s="3" t="s">
        <v>6465</v>
      </c>
      <c r="F392" s="3" t="s">
        <v>6465</v>
      </c>
      <c r="G392" s="3" t="s">
        <v>6444</v>
      </c>
      <c r="H392" s="6">
        <v>3851927</v>
      </c>
    </row>
    <row r="393" spans="1:8" ht="13.5" customHeight="1" x14ac:dyDescent="0.2">
      <c r="A393" s="2">
        <v>4519</v>
      </c>
      <c r="B393" s="3" t="s">
        <v>5859</v>
      </c>
      <c r="C393" s="3" t="s">
        <v>5865</v>
      </c>
      <c r="D393" s="3" t="s">
        <v>6465</v>
      </c>
      <c r="E393" s="3" t="s">
        <v>6465</v>
      </c>
      <c r="F393" s="3" t="s">
        <v>6465</v>
      </c>
      <c r="G393" s="3" t="s">
        <v>6444</v>
      </c>
      <c r="H393" s="6">
        <v>1065928</v>
      </c>
    </row>
    <row r="394" spans="1:8" ht="13.5" customHeight="1" x14ac:dyDescent="0.2">
      <c r="A394" s="2">
        <v>4525</v>
      </c>
      <c r="B394" s="3" t="s">
        <v>5860</v>
      </c>
      <c r="C394" s="3" t="s">
        <v>5870</v>
      </c>
      <c r="D394" s="3" t="s">
        <v>5861</v>
      </c>
      <c r="E394" s="3" t="s">
        <v>5593</v>
      </c>
      <c r="F394" s="3" t="s">
        <v>5862</v>
      </c>
      <c r="G394" s="3" t="s">
        <v>6444</v>
      </c>
      <c r="H394" s="6">
        <v>1552572</v>
      </c>
    </row>
    <row r="395" spans="1:8" ht="13.5" customHeight="1" x14ac:dyDescent="0.2">
      <c r="A395" s="2">
        <v>4564</v>
      </c>
      <c r="B395" s="3" t="s">
        <v>4414</v>
      </c>
      <c r="C395" s="3" t="s">
        <v>5865</v>
      </c>
      <c r="D395" s="3" t="s">
        <v>6490</v>
      </c>
      <c r="E395" s="3" t="s">
        <v>6465</v>
      </c>
      <c r="F395" s="3" t="s">
        <v>6465</v>
      </c>
      <c r="G395" s="3" t="s">
        <v>6444</v>
      </c>
      <c r="H395" s="6">
        <v>1353613</v>
      </c>
    </row>
    <row r="396" spans="1:8" ht="13.5" customHeight="1" x14ac:dyDescent="0.2">
      <c r="A396" s="2">
        <v>4579</v>
      </c>
      <c r="B396" s="3" t="s">
        <v>4415</v>
      </c>
      <c r="C396" s="3" t="s">
        <v>5865</v>
      </c>
      <c r="D396" s="3" t="s">
        <v>6465</v>
      </c>
      <c r="E396" s="3" t="s">
        <v>6465</v>
      </c>
      <c r="F396" s="3" t="s">
        <v>6465</v>
      </c>
      <c r="G396" s="3" t="s">
        <v>6444</v>
      </c>
      <c r="H396" s="6">
        <v>1437103</v>
      </c>
    </row>
    <row r="397" spans="1:8" ht="13.5" customHeight="1" x14ac:dyDescent="0.2">
      <c r="A397" s="2">
        <v>4582</v>
      </c>
      <c r="B397" s="3" t="s">
        <v>4416</v>
      </c>
      <c r="C397" s="3" t="s">
        <v>5868</v>
      </c>
      <c r="D397" s="3" t="s">
        <v>4417</v>
      </c>
      <c r="E397" s="3" t="s">
        <v>4418</v>
      </c>
      <c r="F397" s="3" t="s">
        <v>4419</v>
      </c>
      <c r="G397" s="3" t="s">
        <v>6444</v>
      </c>
      <c r="H397" s="6">
        <v>1331324</v>
      </c>
    </row>
    <row r="398" spans="1:8" ht="13.5" customHeight="1" x14ac:dyDescent="0.2">
      <c r="A398" s="2">
        <v>4600</v>
      </c>
      <c r="B398" s="3" t="s">
        <v>4420</v>
      </c>
      <c r="C398" s="3" t="s">
        <v>5869</v>
      </c>
      <c r="D398" s="3" t="s">
        <v>4421</v>
      </c>
      <c r="E398" s="3" t="s">
        <v>4422</v>
      </c>
      <c r="F398" s="3" t="s">
        <v>5356</v>
      </c>
      <c r="G398" s="3" t="s">
        <v>6444</v>
      </c>
      <c r="H398" s="6">
        <v>2249664</v>
      </c>
    </row>
    <row r="399" spans="1:8" ht="13.5" customHeight="1" x14ac:dyDescent="0.2">
      <c r="A399" s="2">
        <v>4603</v>
      </c>
      <c r="B399" s="3" t="s">
        <v>4423</v>
      </c>
      <c r="C399" s="3" t="s">
        <v>5863</v>
      </c>
      <c r="D399" s="3" t="s">
        <v>3882</v>
      </c>
      <c r="E399" s="3" t="s">
        <v>6465</v>
      </c>
      <c r="F399" s="3" t="s">
        <v>6465</v>
      </c>
      <c r="G399" s="3" t="s">
        <v>6444</v>
      </c>
      <c r="H399" s="6">
        <v>1455824</v>
      </c>
    </row>
    <row r="400" spans="1:8" ht="13.5" customHeight="1" x14ac:dyDescent="0.2">
      <c r="A400" s="2">
        <v>4611</v>
      </c>
      <c r="B400" s="3" t="s">
        <v>4424</v>
      </c>
      <c r="C400" s="3" t="s">
        <v>5869</v>
      </c>
      <c r="D400" s="3" t="s">
        <v>4425</v>
      </c>
      <c r="E400" s="3" t="s">
        <v>4426</v>
      </c>
      <c r="F400" s="3" t="s">
        <v>4427</v>
      </c>
      <c r="G400" s="3" t="s">
        <v>6444</v>
      </c>
      <c r="H400" s="6">
        <v>2096167</v>
      </c>
    </row>
    <row r="401" spans="1:8" ht="13.5" customHeight="1" x14ac:dyDescent="0.2">
      <c r="A401" s="2">
        <v>4613</v>
      </c>
      <c r="B401" s="3" t="s">
        <v>4428</v>
      </c>
      <c r="C401" s="3" t="s">
        <v>5867</v>
      </c>
      <c r="D401" s="3" t="s">
        <v>4429</v>
      </c>
      <c r="E401" s="3" t="s">
        <v>4430</v>
      </c>
      <c r="F401" s="3" t="s">
        <v>4431</v>
      </c>
      <c r="G401" s="3" t="s">
        <v>6444</v>
      </c>
      <c r="H401" s="6">
        <v>2389335</v>
      </c>
    </row>
    <row r="402" spans="1:8" ht="13.5" customHeight="1" x14ac:dyDescent="0.2">
      <c r="A402" s="2">
        <v>4621</v>
      </c>
      <c r="B402" s="3" t="s">
        <v>4432</v>
      </c>
      <c r="C402" s="3" t="s">
        <v>5875</v>
      </c>
      <c r="D402" s="3" t="s">
        <v>6497</v>
      </c>
      <c r="E402" s="3" t="s">
        <v>4433</v>
      </c>
      <c r="F402" s="3" t="s">
        <v>6465</v>
      </c>
      <c r="G402" s="3" t="s">
        <v>6444</v>
      </c>
      <c r="H402" s="6">
        <v>3011299</v>
      </c>
    </row>
    <row r="403" spans="1:8" ht="13.5" customHeight="1" x14ac:dyDescent="0.2">
      <c r="A403" s="2">
        <v>4630</v>
      </c>
      <c r="B403" s="3" t="s">
        <v>4434</v>
      </c>
      <c r="C403" s="3" t="s">
        <v>5866</v>
      </c>
      <c r="D403" s="3" t="s">
        <v>6545</v>
      </c>
      <c r="E403" s="3" t="s">
        <v>6545</v>
      </c>
      <c r="F403" s="3" t="s">
        <v>4435</v>
      </c>
      <c r="G403" s="3" t="s">
        <v>6444</v>
      </c>
      <c r="H403" s="6">
        <v>1948545</v>
      </c>
    </row>
    <row r="404" spans="1:8" ht="13.5" customHeight="1" x14ac:dyDescent="0.2">
      <c r="A404" s="2">
        <v>4676</v>
      </c>
      <c r="B404" s="3" t="s">
        <v>4436</v>
      </c>
      <c r="C404" s="3" t="s">
        <v>5865</v>
      </c>
      <c r="D404" s="3" t="s">
        <v>6490</v>
      </c>
      <c r="E404" s="3" t="s">
        <v>6465</v>
      </c>
      <c r="F404" s="3" t="s">
        <v>6465</v>
      </c>
      <c r="G404" s="3" t="s">
        <v>6807</v>
      </c>
      <c r="H404" s="6">
        <v>2639291</v>
      </c>
    </row>
    <row r="405" spans="1:8" ht="13.5" customHeight="1" x14ac:dyDescent="0.2">
      <c r="A405" s="2">
        <v>4691</v>
      </c>
      <c r="B405" s="3" t="s">
        <v>4437</v>
      </c>
      <c r="C405" s="3" t="s">
        <v>1140</v>
      </c>
      <c r="D405" s="3" t="s">
        <v>4438</v>
      </c>
      <c r="E405" s="3" t="s">
        <v>6465</v>
      </c>
      <c r="F405" s="3" t="s">
        <v>6465</v>
      </c>
      <c r="G405" s="3" t="s">
        <v>4439</v>
      </c>
      <c r="H405" s="6">
        <v>3198592</v>
      </c>
    </row>
    <row r="406" spans="1:8" ht="13.5" customHeight="1" x14ac:dyDescent="0.2">
      <c r="A406" s="2">
        <v>4692</v>
      </c>
      <c r="B406" s="3" t="s">
        <v>4440</v>
      </c>
      <c r="C406" s="3" t="s">
        <v>1140</v>
      </c>
      <c r="D406" s="3" t="s">
        <v>6537</v>
      </c>
      <c r="E406" s="3" t="s">
        <v>6695</v>
      </c>
      <c r="F406" s="3" t="s">
        <v>6487</v>
      </c>
      <c r="G406" s="3" t="s">
        <v>4441</v>
      </c>
      <c r="H406" s="6">
        <v>1743536</v>
      </c>
    </row>
    <row r="407" spans="1:8" ht="13.5" customHeight="1" x14ac:dyDescent="0.2">
      <c r="A407" s="2">
        <v>4693</v>
      </c>
      <c r="B407" s="3" t="s">
        <v>4442</v>
      </c>
      <c r="C407" s="3" t="s">
        <v>1140</v>
      </c>
      <c r="D407" s="3" t="s">
        <v>6460</v>
      </c>
      <c r="E407" s="3" t="s">
        <v>6501</v>
      </c>
      <c r="F407" s="3" t="s">
        <v>6880</v>
      </c>
      <c r="G407" s="3" t="s">
        <v>4443</v>
      </c>
      <c r="H407" s="6">
        <v>1149075</v>
      </c>
    </row>
    <row r="408" spans="1:8" ht="13.5" customHeight="1" x14ac:dyDescent="0.2">
      <c r="A408" s="2">
        <v>4694</v>
      </c>
      <c r="B408" s="3" t="s">
        <v>4444</v>
      </c>
      <c r="C408" s="3" t="s">
        <v>1140</v>
      </c>
      <c r="D408" s="3" t="s">
        <v>5414</v>
      </c>
      <c r="E408" s="3" t="s">
        <v>4445</v>
      </c>
      <c r="F408" s="3" t="s">
        <v>6444</v>
      </c>
      <c r="G408" s="3" t="s">
        <v>4443</v>
      </c>
      <c r="H408" s="6">
        <v>2481374</v>
      </c>
    </row>
    <row r="409" spans="1:8" ht="13.5" customHeight="1" x14ac:dyDescent="0.2">
      <c r="A409" s="2">
        <v>4695</v>
      </c>
      <c r="B409" s="3" t="s">
        <v>6706</v>
      </c>
      <c r="C409" s="3" t="s">
        <v>1140</v>
      </c>
      <c r="D409" s="3" t="s">
        <v>6707</v>
      </c>
      <c r="E409" s="3" t="s">
        <v>6708</v>
      </c>
      <c r="F409" s="3" t="s">
        <v>6709</v>
      </c>
      <c r="G409" s="3" t="s">
        <v>6444</v>
      </c>
      <c r="H409" s="6">
        <v>3818898</v>
      </c>
    </row>
    <row r="410" spans="1:8" ht="13.5" customHeight="1" x14ac:dyDescent="0.2">
      <c r="A410" s="2">
        <v>4696</v>
      </c>
      <c r="B410" s="3" t="s">
        <v>6640</v>
      </c>
      <c r="C410" s="3" t="s">
        <v>1140</v>
      </c>
      <c r="D410" s="3" t="s">
        <v>6641</v>
      </c>
      <c r="E410" s="3" t="s">
        <v>6642</v>
      </c>
      <c r="F410" s="3" t="s">
        <v>6643</v>
      </c>
      <c r="G410" s="3" t="s">
        <v>4446</v>
      </c>
      <c r="H410" s="6">
        <v>2307788</v>
      </c>
    </row>
    <row r="411" spans="1:8" ht="13.5" customHeight="1" x14ac:dyDescent="0.2">
      <c r="A411" s="2">
        <v>4697</v>
      </c>
      <c r="B411" s="3" t="s">
        <v>4447</v>
      </c>
      <c r="C411" s="3" t="s">
        <v>1140</v>
      </c>
      <c r="D411" s="3" t="s">
        <v>6955</v>
      </c>
      <c r="E411" s="3" t="s">
        <v>6532</v>
      </c>
      <c r="F411" s="3" t="s">
        <v>6535</v>
      </c>
      <c r="G411" s="3" t="s">
        <v>6821</v>
      </c>
      <c r="H411" s="6">
        <v>2750533</v>
      </c>
    </row>
    <row r="412" spans="1:8" ht="13.5" customHeight="1" x14ac:dyDescent="0.2">
      <c r="A412" s="2">
        <v>4698</v>
      </c>
      <c r="B412" s="3" t="s">
        <v>4448</v>
      </c>
      <c r="C412" s="3" t="s">
        <v>1140</v>
      </c>
      <c r="D412" s="3" t="s">
        <v>5589</v>
      </c>
      <c r="E412" s="3" t="s">
        <v>4449</v>
      </c>
      <c r="F412" s="3" t="s">
        <v>4450</v>
      </c>
      <c r="G412" s="3" t="s">
        <v>4443</v>
      </c>
      <c r="H412" s="6">
        <v>1739867</v>
      </c>
    </row>
    <row r="413" spans="1:8" ht="13.5" customHeight="1" x14ac:dyDescent="0.2">
      <c r="A413" s="2">
        <v>4699</v>
      </c>
      <c r="B413" s="3" t="s">
        <v>4451</v>
      </c>
      <c r="C413" s="3" t="s">
        <v>1140</v>
      </c>
      <c r="D413" s="3" t="s">
        <v>6854</v>
      </c>
      <c r="E413" s="3" t="s">
        <v>6501</v>
      </c>
      <c r="F413" s="3" t="s">
        <v>6855</v>
      </c>
      <c r="G413" s="3" t="s">
        <v>6821</v>
      </c>
      <c r="H413" s="6">
        <v>2967032</v>
      </c>
    </row>
    <row r="414" spans="1:8" ht="13.5" customHeight="1" x14ac:dyDescent="0.2">
      <c r="A414" s="2">
        <v>4700</v>
      </c>
      <c r="B414" s="3" t="s">
        <v>4452</v>
      </c>
      <c r="C414" s="3" t="s">
        <v>1140</v>
      </c>
      <c r="D414" s="3" t="s">
        <v>6441</v>
      </c>
      <c r="E414" s="3" t="s">
        <v>6451</v>
      </c>
      <c r="F414" s="3" t="s">
        <v>4453</v>
      </c>
      <c r="G414" s="3" t="s">
        <v>6495</v>
      </c>
      <c r="H414" s="6">
        <v>3051571</v>
      </c>
    </row>
    <row r="415" spans="1:8" ht="13.5" customHeight="1" x14ac:dyDescent="0.2">
      <c r="A415" s="2">
        <v>4701</v>
      </c>
      <c r="B415" s="3" t="s">
        <v>4454</v>
      </c>
      <c r="C415" s="3" t="s">
        <v>1140</v>
      </c>
      <c r="D415" s="3" t="s">
        <v>6879</v>
      </c>
      <c r="E415" s="3" t="s">
        <v>6501</v>
      </c>
      <c r="F415" s="3" t="s">
        <v>6880</v>
      </c>
      <c r="G415" s="3" t="s">
        <v>4443</v>
      </c>
      <c r="H415" s="6">
        <v>3039384</v>
      </c>
    </row>
    <row r="416" spans="1:8" ht="13.5" customHeight="1" x14ac:dyDescent="0.2">
      <c r="A416" s="2">
        <v>4704</v>
      </c>
      <c r="B416" s="3" t="s">
        <v>4456</v>
      </c>
      <c r="C416" s="3" t="s">
        <v>5871</v>
      </c>
      <c r="D416" s="3" t="s">
        <v>6465</v>
      </c>
      <c r="E416" s="3" t="s">
        <v>4457</v>
      </c>
      <c r="F416" s="3" t="s">
        <v>4458</v>
      </c>
      <c r="G416" s="3" t="s">
        <v>4459</v>
      </c>
      <c r="H416" s="6">
        <v>2498882</v>
      </c>
    </row>
    <row r="417" spans="1:8" ht="13.5" customHeight="1" x14ac:dyDescent="0.2">
      <c r="A417" s="2">
        <v>4706</v>
      </c>
      <c r="B417" s="3" t="s">
        <v>4460</v>
      </c>
      <c r="C417" s="3" t="s">
        <v>5878</v>
      </c>
      <c r="D417" s="3" t="s">
        <v>4461</v>
      </c>
      <c r="E417" s="3" t="s">
        <v>6654</v>
      </c>
      <c r="F417" s="3" t="s">
        <v>6614</v>
      </c>
      <c r="G417" s="3" t="s">
        <v>4459</v>
      </c>
      <c r="H417" s="6">
        <v>1014850</v>
      </c>
    </row>
    <row r="418" spans="1:8" ht="13.5" customHeight="1" x14ac:dyDescent="0.2">
      <c r="A418" s="2">
        <v>4713</v>
      </c>
      <c r="B418" s="3" t="s">
        <v>4462</v>
      </c>
      <c r="C418" s="3" t="s">
        <v>5865</v>
      </c>
      <c r="D418" s="3" t="s">
        <v>6465</v>
      </c>
      <c r="E418" s="3" t="s">
        <v>6465</v>
      </c>
      <c r="F418" s="3" t="s">
        <v>6465</v>
      </c>
      <c r="G418" s="3" t="s">
        <v>4463</v>
      </c>
      <c r="H418" s="6">
        <v>3160317</v>
      </c>
    </row>
    <row r="419" spans="1:8" ht="13.5" customHeight="1" x14ac:dyDescent="0.2">
      <c r="A419" s="2">
        <v>4714</v>
      </c>
      <c r="B419" s="3" t="s">
        <v>4464</v>
      </c>
      <c r="C419" s="3" t="s">
        <v>5865</v>
      </c>
      <c r="D419" s="3" t="s">
        <v>6465</v>
      </c>
      <c r="E419" s="3" t="s">
        <v>6465</v>
      </c>
      <c r="F419" s="3" t="s">
        <v>6465</v>
      </c>
      <c r="G419" s="3" t="s">
        <v>4463</v>
      </c>
      <c r="H419" s="6">
        <v>3448656</v>
      </c>
    </row>
    <row r="420" spans="1:8" ht="13.5" customHeight="1" x14ac:dyDescent="0.2">
      <c r="A420" s="2">
        <v>4726</v>
      </c>
      <c r="B420" s="3" t="s">
        <v>4465</v>
      </c>
      <c r="C420" s="3" t="s">
        <v>5865</v>
      </c>
      <c r="D420" s="3" t="s">
        <v>6465</v>
      </c>
      <c r="E420" s="3" t="s">
        <v>6465</v>
      </c>
      <c r="F420" s="3" t="s">
        <v>6465</v>
      </c>
      <c r="G420" s="3" t="s">
        <v>6618</v>
      </c>
      <c r="H420" s="6">
        <v>2126057</v>
      </c>
    </row>
    <row r="421" spans="1:8" ht="13.5" customHeight="1" x14ac:dyDescent="0.2">
      <c r="A421" s="2">
        <v>4733</v>
      </c>
      <c r="B421" s="3" t="s">
        <v>4466</v>
      </c>
      <c r="C421" s="3" t="s">
        <v>1140</v>
      </c>
      <c r="D421" s="3" t="s">
        <v>4467</v>
      </c>
      <c r="E421" s="3" t="s">
        <v>6695</v>
      </c>
      <c r="F421" s="3" t="s">
        <v>4468</v>
      </c>
      <c r="G421" s="3" t="s">
        <v>6495</v>
      </c>
      <c r="H421" s="6">
        <v>1743128</v>
      </c>
    </row>
    <row r="422" spans="1:8" ht="13.5" customHeight="1" x14ac:dyDescent="0.2">
      <c r="A422" s="2">
        <v>4734</v>
      </c>
      <c r="B422" s="3" t="s">
        <v>4469</v>
      </c>
      <c r="C422" s="3" t="s">
        <v>1140</v>
      </c>
      <c r="D422" s="3" t="s">
        <v>6695</v>
      </c>
      <c r="E422" s="3" t="s">
        <v>6695</v>
      </c>
      <c r="F422" s="3" t="s">
        <v>4468</v>
      </c>
      <c r="G422" s="3" t="s">
        <v>6495</v>
      </c>
      <c r="H422" s="6">
        <v>1653888</v>
      </c>
    </row>
    <row r="423" spans="1:8" ht="13.5" customHeight="1" x14ac:dyDescent="0.2">
      <c r="A423" s="2">
        <v>4735</v>
      </c>
      <c r="B423" s="3" t="s">
        <v>4470</v>
      </c>
      <c r="C423" s="3" t="s">
        <v>1140</v>
      </c>
      <c r="D423" s="3" t="s">
        <v>6695</v>
      </c>
      <c r="E423" s="3" t="s">
        <v>6695</v>
      </c>
      <c r="F423" s="3" t="s">
        <v>4468</v>
      </c>
      <c r="G423" s="3" t="s">
        <v>6495</v>
      </c>
      <c r="H423" s="6">
        <v>1758448</v>
      </c>
    </row>
    <row r="424" spans="1:8" ht="13.5" customHeight="1" x14ac:dyDescent="0.2">
      <c r="A424" s="2">
        <v>4736</v>
      </c>
      <c r="B424" s="3" t="s">
        <v>4471</v>
      </c>
      <c r="C424" s="3" t="s">
        <v>1140</v>
      </c>
      <c r="D424" s="3" t="s">
        <v>6695</v>
      </c>
      <c r="E424" s="3" t="s">
        <v>6695</v>
      </c>
      <c r="F424" s="3" t="s">
        <v>4468</v>
      </c>
      <c r="G424" s="3" t="s">
        <v>6495</v>
      </c>
      <c r="H424" s="6">
        <v>2557843</v>
      </c>
    </row>
    <row r="425" spans="1:8" ht="13.5" customHeight="1" x14ac:dyDescent="0.2">
      <c r="A425" s="2">
        <v>4737</v>
      </c>
      <c r="B425" s="3" t="s">
        <v>4472</v>
      </c>
      <c r="C425" s="3" t="s">
        <v>1140</v>
      </c>
      <c r="D425" s="3" t="s">
        <v>6869</v>
      </c>
      <c r="E425" s="3" t="s">
        <v>6479</v>
      </c>
      <c r="F425" s="3" t="s">
        <v>6870</v>
      </c>
      <c r="G425" s="3" t="s">
        <v>6495</v>
      </c>
      <c r="H425" s="6">
        <v>1106920</v>
      </c>
    </row>
    <row r="426" spans="1:8" ht="13.5" customHeight="1" x14ac:dyDescent="0.2">
      <c r="A426" s="2">
        <v>4738</v>
      </c>
      <c r="B426" s="3" t="s">
        <v>4473</v>
      </c>
      <c r="C426" s="3" t="s">
        <v>1140</v>
      </c>
      <c r="D426" s="3" t="s">
        <v>6869</v>
      </c>
      <c r="E426" s="3" t="s">
        <v>6479</v>
      </c>
      <c r="F426" s="3" t="s">
        <v>4474</v>
      </c>
      <c r="G426" s="3" t="s">
        <v>6495</v>
      </c>
      <c r="H426" s="6">
        <v>2706148</v>
      </c>
    </row>
    <row r="427" spans="1:8" ht="13.5" customHeight="1" x14ac:dyDescent="0.2">
      <c r="A427" s="2">
        <v>4739</v>
      </c>
      <c r="B427" s="3" t="s">
        <v>4475</v>
      </c>
      <c r="C427" s="3" t="s">
        <v>1140</v>
      </c>
      <c r="D427" s="3" t="s">
        <v>6869</v>
      </c>
      <c r="E427" s="3" t="s">
        <v>6479</v>
      </c>
      <c r="F427" s="3" t="s">
        <v>5371</v>
      </c>
      <c r="G427" s="3" t="s">
        <v>6495</v>
      </c>
      <c r="H427" s="6">
        <v>1489581</v>
      </c>
    </row>
    <row r="428" spans="1:8" ht="13.5" customHeight="1" x14ac:dyDescent="0.2">
      <c r="A428" s="2">
        <v>4740</v>
      </c>
      <c r="B428" s="3" t="s">
        <v>6583</v>
      </c>
      <c r="C428" s="3" t="s">
        <v>1140</v>
      </c>
      <c r="D428" s="3" t="s">
        <v>6490</v>
      </c>
      <c r="E428" s="3" t="s">
        <v>6465</v>
      </c>
      <c r="F428" s="3" t="s">
        <v>6465</v>
      </c>
      <c r="G428" s="3" t="s">
        <v>4476</v>
      </c>
      <c r="H428" s="6">
        <v>2169328</v>
      </c>
    </row>
    <row r="429" spans="1:8" ht="13.5" customHeight="1" x14ac:dyDescent="0.2">
      <c r="A429" s="2">
        <v>4741</v>
      </c>
      <c r="B429" s="3" t="s">
        <v>4477</v>
      </c>
      <c r="C429" s="3" t="s">
        <v>1140</v>
      </c>
      <c r="D429" s="3" t="s">
        <v>6490</v>
      </c>
      <c r="E429" s="3" t="s">
        <v>6465</v>
      </c>
      <c r="F429" s="3" t="s">
        <v>6465</v>
      </c>
      <c r="G429" s="3" t="s">
        <v>4476</v>
      </c>
      <c r="H429" s="6">
        <v>1365990</v>
      </c>
    </row>
    <row r="430" spans="1:8" ht="13.5" customHeight="1" x14ac:dyDescent="0.2">
      <c r="A430" s="2">
        <v>4742</v>
      </c>
      <c r="B430" s="3" t="s">
        <v>4478</v>
      </c>
      <c r="C430" s="3" t="s">
        <v>1140</v>
      </c>
      <c r="D430" s="3" t="s">
        <v>6490</v>
      </c>
      <c r="E430" s="3" t="s">
        <v>6465</v>
      </c>
      <c r="F430" s="3" t="s">
        <v>6465</v>
      </c>
      <c r="G430" s="3" t="s">
        <v>4476</v>
      </c>
      <c r="H430" s="6">
        <v>3472488</v>
      </c>
    </row>
    <row r="431" spans="1:8" ht="13.5" customHeight="1" x14ac:dyDescent="0.2">
      <c r="A431" s="2">
        <v>4743</v>
      </c>
      <c r="B431" s="3" t="s">
        <v>4479</v>
      </c>
      <c r="C431" s="3" t="s">
        <v>1140</v>
      </c>
      <c r="D431" s="3" t="s">
        <v>6490</v>
      </c>
      <c r="E431" s="3" t="s">
        <v>6465</v>
      </c>
      <c r="F431" s="3" t="s">
        <v>6465</v>
      </c>
      <c r="G431" s="3" t="s">
        <v>4476</v>
      </c>
      <c r="H431" s="6">
        <v>2428755</v>
      </c>
    </row>
    <row r="432" spans="1:8" ht="13.5" customHeight="1" x14ac:dyDescent="0.2">
      <c r="A432" s="2">
        <v>4744</v>
      </c>
      <c r="B432" s="3" t="s">
        <v>4480</v>
      </c>
      <c r="C432" s="3" t="s">
        <v>1140</v>
      </c>
      <c r="D432" s="3" t="s">
        <v>6533</v>
      </c>
      <c r="E432" s="3" t="s">
        <v>6534</v>
      </c>
      <c r="F432" s="3" t="s">
        <v>4481</v>
      </c>
      <c r="G432" s="3" t="s">
        <v>4482</v>
      </c>
      <c r="H432" s="6">
        <v>2826102</v>
      </c>
    </row>
    <row r="433" spans="1:8" ht="13.5" customHeight="1" x14ac:dyDescent="0.2">
      <c r="A433" s="2">
        <v>4745</v>
      </c>
      <c r="B433" s="3" t="s">
        <v>4483</v>
      </c>
      <c r="C433" s="3" t="s">
        <v>1140</v>
      </c>
      <c r="D433" s="3" t="s">
        <v>4484</v>
      </c>
      <c r="E433" s="3" t="s">
        <v>6555</v>
      </c>
      <c r="F433" s="3" t="s">
        <v>5333</v>
      </c>
      <c r="G433" s="3" t="s">
        <v>6495</v>
      </c>
      <c r="H433" s="6">
        <v>2048403</v>
      </c>
    </row>
    <row r="434" spans="1:8" ht="13.5" customHeight="1" x14ac:dyDescent="0.2">
      <c r="A434" s="2">
        <v>4746</v>
      </c>
      <c r="B434" s="3" t="s">
        <v>4485</v>
      </c>
      <c r="C434" s="3" t="s">
        <v>1140</v>
      </c>
      <c r="D434" s="3" t="s">
        <v>6630</v>
      </c>
      <c r="E434" s="3" t="s">
        <v>6501</v>
      </c>
      <c r="F434" s="3" t="s">
        <v>6853</v>
      </c>
      <c r="G434" s="3" t="s">
        <v>6821</v>
      </c>
      <c r="H434" s="6">
        <v>1441324</v>
      </c>
    </row>
    <row r="435" spans="1:8" ht="13.5" customHeight="1" x14ac:dyDescent="0.2">
      <c r="A435" s="2">
        <v>4747</v>
      </c>
      <c r="B435" s="3" t="s">
        <v>4486</v>
      </c>
      <c r="C435" s="3" t="s">
        <v>1140</v>
      </c>
      <c r="D435" s="3" t="s">
        <v>6630</v>
      </c>
      <c r="E435" s="3" t="s">
        <v>6501</v>
      </c>
      <c r="F435" s="3" t="s">
        <v>6907</v>
      </c>
      <c r="G435" s="3" t="s">
        <v>6821</v>
      </c>
      <c r="H435" s="6">
        <v>3129219</v>
      </c>
    </row>
    <row r="436" spans="1:8" ht="13.5" customHeight="1" x14ac:dyDescent="0.2">
      <c r="A436" s="2">
        <v>4748</v>
      </c>
      <c r="B436" s="3" t="s">
        <v>4487</v>
      </c>
      <c r="C436" s="3" t="s">
        <v>1140</v>
      </c>
      <c r="D436" s="3" t="s">
        <v>4488</v>
      </c>
      <c r="E436" s="3" t="s">
        <v>4489</v>
      </c>
      <c r="F436" s="3" t="s">
        <v>4490</v>
      </c>
      <c r="G436" s="3" t="s">
        <v>4491</v>
      </c>
      <c r="H436" s="6">
        <v>1120994</v>
      </c>
    </row>
    <row r="437" spans="1:8" ht="13.5" customHeight="1" x14ac:dyDescent="0.2">
      <c r="A437" s="2">
        <v>4749</v>
      </c>
      <c r="B437" s="3" t="s">
        <v>4492</v>
      </c>
      <c r="C437" s="3" t="s">
        <v>1140</v>
      </c>
      <c r="D437" s="3" t="s">
        <v>6651</v>
      </c>
      <c r="E437" s="3" t="s">
        <v>6610</v>
      </c>
      <c r="F437" s="3" t="s">
        <v>4493</v>
      </c>
      <c r="G437" s="3" t="s">
        <v>4441</v>
      </c>
      <c r="H437" s="6">
        <v>3127905</v>
      </c>
    </row>
    <row r="438" spans="1:8" ht="13.5" customHeight="1" x14ac:dyDescent="0.2">
      <c r="A438" s="2">
        <v>4750</v>
      </c>
      <c r="B438" s="3" t="s">
        <v>4494</v>
      </c>
      <c r="C438" s="3" t="s">
        <v>1140</v>
      </c>
      <c r="D438" s="3" t="s">
        <v>3879</v>
      </c>
      <c r="E438" s="3" t="s">
        <v>4495</v>
      </c>
      <c r="F438" s="3" t="s">
        <v>4496</v>
      </c>
      <c r="G438" s="3" t="s">
        <v>4441</v>
      </c>
      <c r="H438" s="6">
        <v>3426214</v>
      </c>
    </row>
    <row r="439" spans="1:8" ht="13.5" customHeight="1" x14ac:dyDescent="0.2">
      <c r="A439" s="2">
        <v>4751</v>
      </c>
      <c r="B439" s="3" t="s">
        <v>4497</v>
      </c>
      <c r="C439" s="3" t="s">
        <v>1140</v>
      </c>
      <c r="D439" s="3" t="s">
        <v>4498</v>
      </c>
      <c r="E439" s="3" t="s">
        <v>4499</v>
      </c>
      <c r="F439" s="3" t="s">
        <v>4422</v>
      </c>
      <c r="G439" s="3" t="s">
        <v>4500</v>
      </c>
      <c r="H439" s="6">
        <v>3488536</v>
      </c>
    </row>
    <row r="440" spans="1:8" ht="13.5" customHeight="1" x14ac:dyDescent="0.2">
      <c r="A440" s="2">
        <v>4752</v>
      </c>
      <c r="B440" s="3" t="s">
        <v>4501</v>
      </c>
      <c r="C440" s="3" t="s">
        <v>1140</v>
      </c>
      <c r="D440" s="3" t="s">
        <v>4502</v>
      </c>
      <c r="E440" s="3" t="s">
        <v>6517</v>
      </c>
      <c r="F440" s="3" t="s">
        <v>3886</v>
      </c>
      <c r="G440" s="3" t="s">
        <v>4443</v>
      </c>
      <c r="H440" s="6">
        <v>1717659</v>
      </c>
    </row>
    <row r="441" spans="1:8" ht="13.5" customHeight="1" x14ac:dyDescent="0.2">
      <c r="A441" s="2">
        <v>4753</v>
      </c>
      <c r="B441" s="3" t="s">
        <v>4503</v>
      </c>
      <c r="C441" s="3" t="s">
        <v>1140</v>
      </c>
      <c r="D441" s="3" t="s">
        <v>6479</v>
      </c>
      <c r="E441" s="3" t="s">
        <v>6479</v>
      </c>
      <c r="F441" s="3" t="s">
        <v>6465</v>
      </c>
      <c r="G441" s="3" t="s">
        <v>6495</v>
      </c>
      <c r="H441" s="6">
        <v>3761052</v>
      </c>
    </row>
    <row r="442" spans="1:8" ht="13.5" customHeight="1" x14ac:dyDescent="0.2">
      <c r="A442" s="2">
        <v>4754</v>
      </c>
      <c r="B442" s="3" t="s">
        <v>4504</v>
      </c>
      <c r="C442" s="3" t="s">
        <v>1140</v>
      </c>
      <c r="D442" s="3" t="s">
        <v>5686</v>
      </c>
      <c r="E442" s="3" t="s">
        <v>6695</v>
      </c>
      <c r="F442" s="3" t="s">
        <v>4505</v>
      </c>
      <c r="G442" s="3" t="s">
        <v>6495</v>
      </c>
      <c r="H442" s="6">
        <v>1756364</v>
      </c>
    </row>
    <row r="443" spans="1:8" ht="13.5" customHeight="1" x14ac:dyDescent="0.2">
      <c r="A443" s="2">
        <v>4755</v>
      </c>
      <c r="B443" s="3" t="s">
        <v>4506</v>
      </c>
      <c r="C443" s="3" t="s">
        <v>1140</v>
      </c>
      <c r="D443" s="3" t="s">
        <v>6843</v>
      </c>
      <c r="E443" s="3" t="s">
        <v>6624</v>
      </c>
      <c r="F443" s="3" t="s">
        <v>6465</v>
      </c>
      <c r="G443" s="3" t="s">
        <v>4443</v>
      </c>
      <c r="H443" s="6">
        <v>3903454</v>
      </c>
    </row>
    <row r="444" spans="1:8" ht="13.5" customHeight="1" x14ac:dyDescent="0.2">
      <c r="A444" s="2">
        <v>4756</v>
      </c>
      <c r="B444" s="3" t="s">
        <v>4507</v>
      </c>
      <c r="C444" s="3" t="s">
        <v>1140</v>
      </c>
      <c r="D444" s="3" t="s">
        <v>6886</v>
      </c>
      <c r="E444" s="3" t="s">
        <v>6887</v>
      </c>
      <c r="F444" s="3" t="s">
        <v>6465</v>
      </c>
      <c r="G444" s="3" t="s">
        <v>6821</v>
      </c>
      <c r="H444" s="6">
        <v>1573357</v>
      </c>
    </row>
    <row r="445" spans="1:8" ht="13.5" customHeight="1" x14ac:dyDescent="0.2">
      <c r="A445" s="2">
        <v>4778</v>
      </c>
      <c r="B445" s="3" t="s">
        <v>4508</v>
      </c>
      <c r="C445" s="3" t="s">
        <v>5869</v>
      </c>
      <c r="D445" s="3" t="s">
        <v>4509</v>
      </c>
      <c r="E445" s="3" t="s">
        <v>6695</v>
      </c>
      <c r="F445" s="3" t="s">
        <v>6696</v>
      </c>
      <c r="G445" s="3" t="s">
        <v>4510</v>
      </c>
      <c r="H445" s="6">
        <v>2585019</v>
      </c>
    </row>
    <row r="446" spans="1:8" ht="13.5" customHeight="1" x14ac:dyDescent="0.2">
      <c r="A446" s="2">
        <v>4780</v>
      </c>
      <c r="B446" s="3" t="s">
        <v>4511</v>
      </c>
      <c r="C446" s="3" t="s">
        <v>5870</v>
      </c>
      <c r="D446" s="3" t="s">
        <v>4512</v>
      </c>
      <c r="E446" s="3" t="s">
        <v>4513</v>
      </c>
      <c r="F446" s="3" t="s">
        <v>4514</v>
      </c>
      <c r="G446" s="3" t="s">
        <v>4510</v>
      </c>
      <c r="H446" s="6">
        <v>1737373</v>
      </c>
    </row>
    <row r="447" spans="1:8" ht="13.5" customHeight="1" x14ac:dyDescent="0.2">
      <c r="A447" s="2">
        <v>4781</v>
      </c>
      <c r="B447" s="3" t="s">
        <v>4515</v>
      </c>
      <c r="C447" s="3" t="s">
        <v>5866</v>
      </c>
      <c r="D447" s="3" t="s">
        <v>4516</v>
      </c>
      <c r="E447" s="3" t="s">
        <v>6926</v>
      </c>
      <c r="F447" s="3" t="s">
        <v>4517</v>
      </c>
      <c r="G447" s="3" t="s">
        <v>4510</v>
      </c>
      <c r="H447" s="6">
        <v>2718201</v>
      </c>
    </row>
    <row r="448" spans="1:8" ht="13.5" customHeight="1" x14ac:dyDescent="0.2">
      <c r="A448" s="2">
        <v>4784</v>
      </c>
      <c r="B448" s="3" t="s">
        <v>4518</v>
      </c>
      <c r="C448" s="3" t="s">
        <v>5866</v>
      </c>
      <c r="D448" s="3" t="s">
        <v>4519</v>
      </c>
      <c r="E448" s="3" t="s">
        <v>4519</v>
      </c>
      <c r="F448" s="3" t="s">
        <v>6465</v>
      </c>
      <c r="G448" s="3" t="s">
        <v>4520</v>
      </c>
      <c r="H448" s="6">
        <v>3065470</v>
      </c>
    </row>
    <row r="449" spans="1:8" ht="13.5" customHeight="1" x14ac:dyDescent="0.2">
      <c r="A449" s="2">
        <v>4801</v>
      </c>
      <c r="B449" s="3" t="s">
        <v>4521</v>
      </c>
      <c r="C449" s="3" t="s">
        <v>5876</v>
      </c>
      <c r="D449" s="3" t="s">
        <v>4522</v>
      </c>
      <c r="E449" s="3" t="s">
        <v>4523</v>
      </c>
      <c r="F449" s="3" t="s">
        <v>6673</v>
      </c>
      <c r="G449" s="3" t="s">
        <v>4524</v>
      </c>
      <c r="H449" s="6">
        <v>2165238</v>
      </c>
    </row>
    <row r="450" spans="1:8" ht="13.5" customHeight="1" x14ac:dyDescent="0.2">
      <c r="A450" s="2">
        <v>4810</v>
      </c>
      <c r="B450" s="3" t="s">
        <v>4525</v>
      </c>
      <c r="C450" s="3" t="s">
        <v>5877</v>
      </c>
      <c r="D450" s="3" t="s">
        <v>6465</v>
      </c>
      <c r="E450" s="3" t="s">
        <v>6465</v>
      </c>
      <c r="F450" s="3" t="s">
        <v>6465</v>
      </c>
      <c r="G450" s="3" t="s">
        <v>4526</v>
      </c>
      <c r="H450" s="6">
        <v>2442530</v>
      </c>
    </row>
    <row r="451" spans="1:8" ht="13.5" customHeight="1" x14ac:dyDescent="0.2">
      <c r="A451" s="2">
        <v>4860</v>
      </c>
      <c r="B451" s="3" t="s">
        <v>4530</v>
      </c>
      <c r="C451" s="3" t="s">
        <v>5864</v>
      </c>
      <c r="D451" s="3" t="s">
        <v>4531</v>
      </c>
      <c r="E451" s="3" t="s">
        <v>6442</v>
      </c>
      <c r="F451" s="3" t="s">
        <v>6773</v>
      </c>
      <c r="G451" s="3" t="s">
        <v>6495</v>
      </c>
      <c r="H451" s="6">
        <v>2233879</v>
      </c>
    </row>
    <row r="452" spans="1:8" ht="13.5" customHeight="1" x14ac:dyDescent="0.2">
      <c r="A452" s="2">
        <v>4883</v>
      </c>
      <c r="B452" s="3" t="s">
        <v>4534</v>
      </c>
      <c r="C452" s="3" t="s">
        <v>5869</v>
      </c>
      <c r="D452" s="3" t="s">
        <v>6465</v>
      </c>
      <c r="E452" s="3" t="s">
        <v>4535</v>
      </c>
      <c r="F452" s="3" t="s">
        <v>4536</v>
      </c>
      <c r="G452" s="3" t="s">
        <v>4537</v>
      </c>
      <c r="H452" s="6">
        <v>3495823</v>
      </c>
    </row>
    <row r="453" spans="1:8" ht="13.5" customHeight="1" x14ac:dyDescent="0.2">
      <c r="A453" s="2">
        <v>4895</v>
      </c>
      <c r="B453" s="3" t="s">
        <v>4538</v>
      </c>
      <c r="C453" s="3" t="s">
        <v>5878</v>
      </c>
      <c r="D453" s="3" t="s">
        <v>4539</v>
      </c>
      <c r="E453" s="3" t="s">
        <v>6638</v>
      </c>
      <c r="F453" s="3" t="s">
        <v>4540</v>
      </c>
      <c r="G453" s="3" t="s">
        <v>4510</v>
      </c>
      <c r="H453" s="6">
        <v>3135087</v>
      </c>
    </row>
    <row r="454" spans="1:8" ht="13.5" customHeight="1" x14ac:dyDescent="0.2">
      <c r="A454" s="2">
        <v>4917</v>
      </c>
      <c r="B454" s="3" t="s">
        <v>4541</v>
      </c>
      <c r="C454" s="3" t="s">
        <v>5876</v>
      </c>
      <c r="D454" s="3" t="s">
        <v>6711</v>
      </c>
      <c r="E454" s="3" t="s">
        <v>4542</v>
      </c>
      <c r="F454" s="3" t="s">
        <v>4543</v>
      </c>
      <c r="G454" s="3" t="s">
        <v>6542</v>
      </c>
      <c r="H454" s="6">
        <v>2094798</v>
      </c>
    </row>
    <row r="455" spans="1:8" ht="13.5" customHeight="1" x14ac:dyDescent="0.2">
      <c r="A455" s="2">
        <v>4988</v>
      </c>
      <c r="B455" s="3" t="s">
        <v>4544</v>
      </c>
      <c r="C455" s="3" t="s">
        <v>5869</v>
      </c>
      <c r="D455" s="3" t="s">
        <v>4545</v>
      </c>
      <c r="E455" s="3" t="s">
        <v>5384</v>
      </c>
      <c r="F455" s="3" t="s">
        <v>4546</v>
      </c>
      <c r="G455" s="3" t="s">
        <v>4537</v>
      </c>
      <c r="H455" s="6">
        <v>3705960</v>
      </c>
    </row>
    <row r="456" spans="1:8" ht="13.5" customHeight="1" x14ac:dyDescent="0.2">
      <c r="A456" s="2">
        <v>4992</v>
      </c>
      <c r="B456" s="3" t="s">
        <v>4547</v>
      </c>
      <c r="C456" s="3" t="s">
        <v>5869</v>
      </c>
      <c r="D456" s="3" t="s">
        <v>4425</v>
      </c>
      <c r="E456" s="3" t="s">
        <v>4426</v>
      </c>
      <c r="F456" s="3" t="s">
        <v>4548</v>
      </c>
      <c r="G456" s="3" t="s">
        <v>4537</v>
      </c>
      <c r="H456" s="6">
        <v>2401720</v>
      </c>
    </row>
    <row r="457" spans="1:8" ht="13.5" customHeight="1" x14ac:dyDescent="0.2">
      <c r="A457" s="2">
        <v>5038</v>
      </c>
      <c r="B457" s="3" t="s">
        <v>4549</v>
      </c>
      <c r="C457" s="3" t="s">
        <v>5865</v>
      </c>
      <c r="D457" s="3" t="s">
        <v>6465</v>
      </c>
      <c r="E457" s="3" t="s">
        <v>6465</v>
      </c>
      <c r="F457" s="3" t="s">
        <v>6465</v>
      </c>
      <c r="G457" s="3" t="s">
        <v>4550</v>
      </c>
      <c r="H457" s="6">
        <v>3479365</v>
      </c>
    </row>
    <row r="458" spans="1:8" ht="13.5" customHeight="1" x14ac:dyDescent="0.2">
      <c r="A458" s="2">
        <v>5049</v>
      </c>
      <c r="B458" s="3" t="s">
        <v>4551</v>
      </c>
      <c r="C458" s="3" t="s">
        <v>5864</v>
      </c>
      <c r="D458" s="3" t="s">
        <v>5595</v>
      </c>
      <c r="E458" s="3" t="s">
        <v>4552</v>
      </c>
      <c r="F458" s="3" t="s">
        <v>4553</v>
      </c>
      <c r="G458" s="3" t="s">
        <v>4443</v>
      </c>
      <c r="H458" s="6">
        <v>1723825</v>
      </c>
    </row>
    <row r="459" spans="1:8" ht="13.5" customHeight="1" x14ac:dyDescent="0.2">
      <c r="A459" s="2">
        <v>5053</v>
      </c>
      <c r="B459" s="3" t="s">
        <v>4554</v>
      </c>
      <c r="C459" s="3" t="s">
        <v>5878</v>
      </c>
      <c r="D459" s="3" t="s">
        <v>4555</v>
      </c>
      <c r="E459" s="3" t="s">
        <v>6458</v>
      </c>
      <c r="F459" s="3" t="s">
        <v>6609</v>
      </c>
      <c r="G459" s="3" t="s">
        <v>4443</v>
      </c>
      <c r="H459" s="6">
        <v>2564050</v>
      </c>
    </row>
    <row r="460" spans="1:8" ht="13.5" customHeight="1" x14ac:dyDescent="0.2">
      <c r="A460" s="2">
        <v>5057</v>
      </c>
      <c r="B460" s="3" t="s">
        <v>4556</v>
      </c>
      <c r="C460" s="3" t="s">
        <v>5869</v>
      </c>
      <c r="D460" s="3" t="s">
        <v>4557</v>
      </c>
      <c r="E460" s="3" t="s">
        <v>6871</v>
      </c>
      <c r="F460" s="3" t="s">
        <v>4558</v>
      </c>
      <c r="G460" s="3" t="s">
        <v>4559</v>
      </c>
      <c r="H460" s="6">
        <v>3083289</v>
      </c>
    </row>
    <row r="461" spans="1:8" ht="13.5" customHeight="1" x14ac:dyDescent="0.2">
      <c r="A461" s="2">
        <v>5067</v>
      </c>
      <c r="B461" s="3" t="s">
        <v>4561</v>
      </c>
      <c r="C461" s="3" t="s">
        <v>5866</v>
      </c>
      <c r="D461" s="3" t="s">
        <v>5841</v>
      </c>
      <c r="E461" s="3" t="s">
        <v>4562</v>
      </c>
      <c r="F461" s="3" t="s">
        <v>4563</v>
      </c>
      <c r="G461" s="3" t="s">
        <v>4564</v>
      </c>
      <c r="H461" s="6">
        <v>1598331</v>
      </c>
    </row>
    <row r="462" spans="1:8" ht="13.5" customHeight="1" x14ac:dyDescent="0.2">
      <c r="A462" s="2">
        <v>5083</v>
      </c>
      <c r="B462" s="3" t="s">
        <v>4565</v>
      </c>
      <c r="C462" s="3" t="s">
        <v>5878</v>
      </c>
      <c r="D462" s="3" t="s">
        <v>4566</v>
      </c>
      <c r="E462" s="3" t="s">
        <v>4567</v>
      </c>
      <c r="F462" s="3" t="s">
        <v>4568</v>
      </c>
      <c r="G462" s="3" t="s">
        <v>6821</v>
      </c>
      <c r="H462" s="6">
        <v>2970888</v>
      </c>
    </row>
    <row r="463" spans="1:8" ht="13.5" customHeight="1" x14ac:dyDescent="0.2">
      <c r="A463" s="2">
        <v>5093</v>
      </c>
      <c r="B463" s="3" t="s">
        <v>4569</v>
      </c>
      <c r="C463" s="3" t="s">
        <v>5876</v>
      </c>
      <c r="D463" s="3" t="s">
        <v>4570</v>
      </c>
      <c r="E463" s="3" t="s">
        <v>4571</v>
      </c>
      <c r="F463" s="3" t="s">
        <v>4572</v>
      </c>
      <c r="G463" s="3" t="s">
        <v>3834</v>
      </c>
      <c r="H463" s="6">
        <v>1477144</v>
      </c>
    </row>
    <row r="464" spans="1:8" ht="13.5" customHeight="1" x14ac:dyDescent="0.2">
      <c r="A464" s="2">
        <v>5151</v>
      </c>
      <c r="B464" s="3" t="s">
        <v>4573</v>
      </c>
      <c r="C464" s="3" t="s">
        <v>5878</v>
      </c>
      <c r="D464" s="3" t="s">
        <v>6465</v>
      </c>
      <c r="E464" s="3" t="s">
        <v>6904</v>
      </c>
      <c r="F464" s="3" t="s">
        <v>4574</v>
      </c>
      <c r="G464" s="3" t="s">
        <v>4575</v>
      </c>
      <c r="H464" s="6">
        <v>1808789</v>
      </c>
    </row>
    <row r="465" spans="1:8" ht="13.5" customHeight="1" x14ac:dyDescent="0.2">
      <c r="A465" s="2">
        <v>5155</v>
      </c>
      <c r="B465" s="3" t="s">
        <v>4576</v>
      </c>
      <c r="C465" s="3" t="s">
        <v>5868</v>
      </c>
      <c r="D465" s="3" t="s">
        <v>4577</v>
      </c>
      <c r="E465" s="3" t="s">
        <v>4578</v>
      </c>
      <c r="F465" s="3" t="s">
        <v>4579</v>
      </c>
      <c r="G465" s="3" t="s">
        <v>6495</v>
      </c>
      <c r="H465" s="6">
        <v>2589522</v>
      </c>
    </row>
    <row r="466" spans="1:8" ht="13.5" customHeight="1" x14ac:dyDescent="0.2">
      <c r="A466" s="2">
        <v>5160</v>
      </c>
      <c r="B466" s="3" t="s">
        <v>4580</v>
      </c>
      <c r="C466" s="3" t="s">
        <v>5866</v>
      </c>
      <c r="D466" s="3" t="s">
        <v>4581</v>
      </c>
      <c r="E466" s="3" t="s">
        <v>4582</v>
      </c>
      <c r="F466" s="3" t="s">
        <v>4583</v>
      </c>
      <c r="G466" s="3" t="s">
        <v>6821</v>
      </c>
      <c r="H466" s="6">
        <v>3314436</v>
      </c>
    </row>
    <row r="467" spans="1:8" ht="13.5" customHeight="1" x14ac:dyDescent="0.2">
      <c r="A467" s="2">
        <v>5257</v>
      </c>
      <c r="B467" s="3" t="s">
        <v>4588</v>
      </c>
      <c r="C467" s="3" t="s">
        <v>5865</v>
      </c>
      <c r="D467" s="3" t="s">
        <v>4589</v>
      </c>
      <c r="E467" s="3" t="s">
        <v>6465</v>
      </c>
      <c r="F467" s="3" t="s">
        <v>6465</v>
      </c>
      <c r="G467" s="3" t="s">
        <v>4510</v>
      </c>
      <c r="H467" s="6">
        <v>3258044</v>
      </c>
    </row>
    <row r="468" spans="1:8" ht="13.5" customHeight="1" x14ac:dyDescent="0.2">
      <c r="A468" s="2">
        <v>5317</v>
      </c>
      <c r="B468" s="3" t="s">
        <v>4590</v>
      </c>
      <c r="C468" s="3" t="s">
        <v>5870</v>
      </c>
      <c r="D468" s="3" t="s">
        <v>4591</v>
      </c>
      <c r="E468" s="3" t="s">
        <v>6465</v>
      </c>
      <c r="F468" s="3" t="s">
        <v>6465</v>
      </c>
      <c r="G468" s="3" t="s">
        <v>6821</v>
      </c>
      <c r="H468" s="6">
        <v>2535222</v>
      </c>
    </row>
    <row r="469" spans="1:8" ht="13.5" customHeight="1" x14ac:dyDescent="0.2">
      <c r="A469" s="2">
        <v>5323</v>
      </c>
      <c r="B469" s="3" t="s">
        <v>4592</v>
      </c>
      <c r="C469" s="3" t="s">
        <v>5871</v>
      </c>
      <c r="D469" s="3" t="s">
        <v>4593</v>
      </c>
      <c r="E469" s="3" t="s">
        <v>5559</v>
      </c>
      <c r="F469" s="3" t="s">
        <v>4594</v>
      </c>
      <c r="G469" s="3" t="s">
        <v>4537</v>
      </c>
      <c r="H469" s="6">
        <v>2201918</v>
      </c>
    </row>
    <row r="470" spans="1:8" ht="13.5" customHeight="1" x14ac:dyDescent="0.2">
      <c r="A470" s="2">
        <v>5353</v>
      </c>
      <c r="B470" s="3" t="s">
        <v>4595</v>
      </c>
      <c r="C470" s="3" t="s">
        <v>5869</v>
      </c>
      <c r="D470" s="3" t="s">
        <v>4596</v>
      </c>
      <c r="E470" s="3" t="s">
        <v>4597</v>
      </c>
      <c r="F470" s="3" t="s">
        <v>6484</v>
      </c>
      <c r="G470" s="3" t="s">
        <v>4443</v>
      </c>
      <c r="H470" s="6">
        <v>1360465</v>
      </c>
    </row>
    <row r="471" spans="1:8" ht="13.5" customHeight="1" x14ac:dyDescent="0.2">
      <c r="A471" s="2">
        <v>5376</v>
      </c>
      <c r="B471" s="3" t="s">
        <v>4598</v>
      </c>
      <c r="C471" s="3" t="s">
        <v>5871</v>
      </c>
      <c r="D471" s="3" t="s">
        <v>6465</v>
      </c>
      <c r="E471" s="3" t="s">
        <v>4599</v>
      </c>
      <c r="F471" s="3" t="s">
        <v>6465</v>
      </c>
      <c r="G471" s="3" t="s">
        <v>4600</v>
      </c>
      <c r="H471" s="6">
        <v>3069601</v>
      </c>
    </row>
    <row r="472" spans="1:8" ht="13.5" customHeight="1" x14ac:dyDescent="0.2">
      <c r="A472" s="2">
        <v>5429</v>
      </c>
      <c r="B472" s="3" t="s">
        <v>4603</v>
      </c>
      <c r="C472" s="3" t="s">
        <v>5869</v>
      </c>
      <c r="D472" s="3" t="s">
        <v>5723</v>
      </c>
      <c r="E472" s="3" t="s">
        <v>4604</v>
      </c>
      <c r="F472" s="3" t="s">
        <v>4605</v>
      </c>
      <c r="G472" s="3" t="s">
        <v>4606</v>
      </c>
      <c r="H472" s="6">
        <v>1396331</v>
      </c>
    </row>
    <row r="473" spans="1:8" ht="13.5" customHeight="1" x14ac:dyDescent="0.2">
      <c r="A473" s="2">
        <v>5436</v>
      </c>
      <c r="B473" s="3" t="s">
        <v>4607</v>
      </c>
      <c r="C473" s="3" t="s">
        <v>5878</v>
      </c>
      <c r="D473" s="3" t="s">
        <v>4608</v>
      </c>
      <c r="E473" s="3" t="s">
        <v>5586</v>
      </c>
      <c r="F473" s="3" t="s">
        <v>4609</v>
      </c>
      <c r="G473" s="3" t="s">
        <v>4610</v>
      </c>
      <c r="H473" s="6">
        <v>1319433</v>
      </c>
    </row>
    <row r="474" spans="1:8" ht="13.5" customHeight="1" x14ac:dyDescent="0.2">
      <c r="A474" s="2">
        <v>5440</v>
      </c>
      <c r="B474" s="3" t="s">
        <v>4611</v>
      </c>
      <c r="C474" s="3" t="s">
        <v>5878</v>
      </c>
      <c r="D474" s="3" t="s">
        <v>4612</v>
      </c>
      <c r="E474" s="3" t="s">
        <v>4613</v>
      </c>
      <c r="F474" s="3" t="s">
        <v>4614</v>
      </c>
      <c r="G474" s="3" t="s">
        <v>4615</v>
      </c>
      <c r="H474" s="6">
        <v>2697739</v>
      </c>
    </row>
    <row r="475" spans="1:8" ht="13.5" customHeight="1" x14ac:dyDescent="0.2">
      <c r="A475" s="2">
        <v>5497</v>
      </c>
      <c r="B475" s="3" t="s">
        <v>4617</v>
      </c>
      <c r="C475" s="3" t="s">
        <v>5878</v>
      </c>
      <c r="D475" s="3" t="s">
        <v>4618</v>
      </c>
      <c r="E475" s="3" t="s">
        <v>6649</v>
      </c>
      <c r="F475" s="3" t="s">
        <v>6652</v>
      </c>
      <c r="G475" s="3" t="s">
        <v>4537</v>
      </c>
      <c r="H475" s="6">
        <v>3969511</v>
      </c>
    </row>
    <row r="476" spans="1:8" ht="13.5" customHeight="1" x14ac:dyDescent="0.2">
      <c r="A476" s="2">
        <v>5507</v>
      </c>
      <c r="B476" s="3" t="s">
        <v>4619</v>
      </c>
      <c r="C476" s="3" t="s">
        <v>5871</v>
      </c>
      <c r="D476" s="3" t="s">
        <v>4620</v>
      </c>
      <c r="E476" s="3" t="s">
        <v>4621</v>
      </c>
      <c r="F476" s="3" t="s">
        <v>4622</v>
      </c>
      <c r="G476" s="3" t="s">
        <v>3834</v>
      </c>
      <c r="H476" s="6">
        <v>2011561</v>
      </c>
    </row>
    <row r="477" spans="1:8" ht="13.5" customHeight="1" x14ac:dyDescent="0.2">
      <c r="A477" s="2">
        <v>5518</v>
      </c>
      <c r="B477" s="3" t="s">
        <v>4623</v>
      </c>
      <c r="C477" s="3" t="s">
        <v>5869</v>
      </c>
      <c r="D477" s="3" t="s">
        <v>4527</v>
      </c>
      <c r="E477" s="3" t="s">
        <v>4529</v>
      </c>
      <c r="F477" s="3" t="s">
        <v>4624</v>
      </c>
      <c r="G477" s="3" t="s">
        <v>4615</v>
      </c>
      <c r="H477" s="6">
        <v>1179757</v>
      </c>
    </row>
    <row r="478" spans="1:8" ht="13.5" customHeight="1" x14ac:dyDescent="0.2">
      <c r="A478" s="2">
        <v>5535</v>
      </c>
      <c r="B478" s="3" t="s">
        <v>4625</v>
      </c>
      <c r="C478" s="3" t="s">
        <v>1140</v>
      </c>
      <c r="D478" s="3" t="s">
        <v>5610</v>
      </c>
      <c r="E478" s="3" t="s">
        <v>4626</v>
      </c>
      <c r="F478" s="3" t="s">
        <v>5612</v>
      </c>
      <c r="G478" s="3" t="s">
        <v>6495</v>
      </c>
      <c r="H478" s="6">
        <v>2760138</v>
      </c>
    </row>
    <row r="479" spans="1:8" ht="13.5" customHeight="1" x14ac:dyDescent="0.2">
      <c r="A479" s="2">
        <v>5536</v>
      </c>
      <c r="B479" s="3" t="s">
        <v>4627</v>
      </c>
      <c r="C479" s="3" t="s">
        <v>1140</v>
      </c>
      <c r="D479" s="3" t="s">
        <v>6772</v>
      </c>
      <c r="E479" s="3" t="s">
        <v>6465</v>
      </c>
      <c r="F479" s="3" t="s">
        <v>6465</v>
      </c>
      <c r="G479" s="3" t="s">
        <v>6495</v>
      </c>
      <c r="H479" s="6">
        <v>2451160</v>
      </c>
    </row>
    <row r="480" spans="1:8" ht="13.5" customHeight="1" x14ac:dyDescent="0.2">
      <c r="A480" s="2">
        <v>5537</v>
      </c>
      <c r="B480" s="3" t="s">
        <v>4628</v>
      </c>
      <c r="C480" s="3" t="s">
        <v>1140</v>
      </c>
      <c r="D480" s="3" t="s">
        <v>4629</v>
      </c>
      <c r="E480" s="3" t="s">
        <v>4630</v>
      </c>
      <c r="F480" s="3" t="s">
        <v>4631</v>
      </c>
      <c r="G480" s="3" t="s">
        <v>6495</v>
      </c>
      <c r="H480" s="6">
        <v>1193568</v>
      </c>
    </row>
    <row r="481" spans="1:8" ht="13.5" customHeight="1" x14ac:dyDescent="0.2">
      <c r="A481" s="2">
        <v>5538</v>
      </c>
      <c r="B481" s="3" t="s">
        <v>4632</v>
      </c>
      <c r="C481" s="3" t="s">
        <v>1140</v>
      </c>
      <c r="D481" s="3" t="s">
        <v>4633</v>
      </c>
      <c r="E481" s="3" t="s">
        <v>6465</v>
      </c>
      <c r="F481" s="3" t="s">
        <v>6465</v>
      </c>
      <c r="G481" s="3" t="s">
        <v>6821</v>
      </c>
      <c r="H481" s="6">
        <v>3637839</v>
      </c>
    </row>
    <row r="482" spans="1:8" ht="13.5" customHeight="1" x14ac:dyDescent="0.2">
      <c r="A482" s="2">
        <v>5539</v>
      </c>
      <c r="B482" s="3" t="s">
        <v>6819</v>
      </c>
      <c r="C482" s="3" t="s">
        <v>1140</v>
      </c>
      <c r="D482" s="3" t="s">
        <v>6820</v>
      </c>
      <c r="E482" s="3" t="s">
        <v>6714</v>
      </c>
      <c r="F482" s="3" t="s">
        <v>6773</v>
      </c>
      <c r="G482" s="3" t="s">
        <v>6821</v>
      </c>
      <c r="H482" s="6">
        <v>3555666</v>
      </c>
    </row>
    <row r="483" spans="1:8" ht="13.5" customHeight="1" x14ac:dyDescent="0.2">
      <c r="A483" s="2">
        <v>5540</v>
      </c>
      <c r="B483" s="3" t="s">
        <v>4634</v>
      </c>
      <c r="C483" s="3" t="s">
        <v>1140</v>
      </c>
      <c r="D483" s="3" t="s">
        <v>3832</v>
      </c>
      <c r="E483" s="3" t="s">
        <v>4635</v>
      </c>
      <c r="F483" s="3" t="s">
        <v>6465</v>
      </c>
      <c r="G483" s="3" t="s">
        <v>6821</v>
      </c>
      <c r="H483" s="6">
        <v>3419478</v>
      </c>
    </row>
    <row r="484" spans="1:8" ht="13.5" customHeight="1" x14ac:dyDescent="0.2">
      <c r="A484" s="2">
        <v>5541</v>
      </c>
      <c r="B484" s="3" t="s">
        <v>4636</v>
      </c>
      <c r="C484" s="3" t="s">
        <v>1140</v>
      </c>
      <c r="D484" s="3" t="s">
        <v>4637</v>
      </c>
      <c r="E484" s="3" t="s">
        <v>6590</v>
      </c>
      <c r="F484" s="3" t="s">
        <v>4638</v>
      </c>
      <c r="G484" s="3" t="s">
        <v>6821</v>
      </c>
      <c r="H484" s="6">
        <v>1015500</v>
      </c>
    </row>
    <row r="485" spans="1:8" ht="13.5" customHeight="1" x14ac:dyDescent="0.2">
      <c r="A485" s="2">
        <v>5542</v>
      </c>
      <c r="B485" s="3" t="s">
        <v>4639</v>
      </c>
      <c r="C485" s="3" t="s">
        <v>1140</v>
      </c>
      <c r="D485" s="3" t="s">
        <v>4640</v>
      </c>
      <c r="E485" s="3" t="s">
        <v>6825</v>
      </c>
      <c r="F485" s="3" t="s">
        <v>4641</v>
      </c>
      <c r="G485" s="3" t="s">
        <v>6821</v>
      </c>
      <c r="H485" s="6">
        <v>1904456</v>
      </c>
    </row>
    <row r="486" spans="1:8" ht="13.5" customHeight="1" x14ac:dyDescent="0.2">
      <c r="A486" s="2">
        <v>5543</v>
      </c>
      <c r="B486" s="3" t="s">
        <v>4642</v>
      </c>
      <c r="C486" s="3" t="s">
        <v>1140</v>
      </c>
      <c r="D486" s="3" t="s">
        <v>4643</v>
      </c>
      <c r="E486" s="3" t="s">
        <v>4644</v>
      </c>
      <c r="F486" s="3" t="s">
        <v>4645</v>
      </c>
      <c r="G486" s="3" t="s">
        <v>4646</v>
      </c>
      <c r="H486" s="6">
        <v>2759635</v>
      </c>
    </row>
    <row r="487" spans="1:8" ht="13.5" customHeight="1" x14ac:dyDescent="0.2">
      <c r="A487" s="2">
        <v>5544</v>
      </c>
      <c r="B487" s="3" t="s">
        <v>4647</v>
      </c>
      <c r="C487" s="3" t="s">
        <v>1140</v>
      </c>
      <c r="D487" s="3" t="s">
        <v>6547</v>
      </c>
      <c r="E487" s="3" t="s">
        <v>6461</v>
      </c>
      <c r="F487" s="3" t="s">
        <v>4648</v>
      </c>
      <c r="G487" s="3" t="s">
        <v>4646</v>
      </c>
      <c r="H487" s="6">
        <v>1489605</v>
      </c>
    </row>
    <row r="488" spans="1:8" ht="13.5" customHeight="1" x14ac:dyDescent="0.2">
      <c r="A488" s="2">
        <v>5545</v>
      </c>
      <c r="B488" s="3" t="s">
        <v>4649</v>
      </c>
      <c r="C488" s="3" t="s">
        <v>1140</v>
      </c>
      <c r="D488" s="3" t="s">
        <v>3832</v>
      </c>
      <c r="E488" s="3" t="s">
        <v>4635</v>
      </c>
      <c r="F488" s="3" t="s">
        <v>4650</v>
      </c>
      <c r="G488" s="3" t="s">
        <v>4646</v>
      </c>
      <c r="H488" s="6">
        <v>2694368</v>
      </c>
    </row>
    <row r="489" spans="1:8" ht="13.5" customHeight="1" x14ac:dyDescent="0.2">
      <c r="A489" s="2">
        <v>5546</v>
      </c>
      <c r="B489" s="3" t="s">
        <v>4651</v>
      </c>
      <c r="C489" s="3" t="s">
        <v>1140</v>
      </c>
      <c r="D489" s="3" t="s">
        <v>4652</v>
      </c>
      <c r="E489" s="3" t="s">
        <v>4653</v>
      </c>
      <c r="F489" s="3" t="s">
        <v>4654</v>
      </c>
      <c r="G489" s="3" t="s">
        <v>4646</v>
      </c>
      <c r="H489" s="6">
        <v>3619709</v>
      </c>
    </row>
    <row r="490" spans="1:8" ht="13.5" customHeight="1" x14ac:dyDescent="0.2">
      <c r="A490" s="2">
        <v>5547</v>
      </c>
      <c r="B490" s="3" t="s">
        <v>4655</v>
      </c>
      <c r="C490" s="3" t="s">
        <v>1140</v>
      </c>
      <c r="D490" s="3" t="s">
        <v>4656</v>
      </c>
      <c r="E490" s="3" t="s">
        <v>4453</v>
      </c>
      <c r="F490" s="3" t="s">
        <v>4657</v>
      </c>
      <c r="G490" s="3" t="s">
        <v>4537</v>
      </c>
      <c r="H490" s="6">
        <v>2034466</v>
      </c>
    </row>
    <row r="491" spans="1:8" ht="13.5" customHeight="1" x14ac:dyDescent="0.2">
      <c r="A491" s="2">
        <v>5563</v>
      </c>
      <c r="B491" s="3" t="s">
        <v>4658</v>
      </c>
      <c r="C491" s="3" t="s">
        <v>5871</v>
      </c>
      <c r="D491" s="3" t="s">
        <v>7003</v>
      </c>
      <c r="E491" s="3" t="s">
        <v>7004</v>
      </c>
      <c r="F491" s="3" t="s">
        <v>5692</v>
      </c>
      <c r="G491" s="3" t="s">
        <v>6821</v>
      </c>
      <c r="H491" s="6">
        <v>1734710</v>
      </c>
    </row>
    <row r="492" spans="1:8" ht="13.5" customHeight="1" x14ac:dyDescent="0.2">
      <c r="A492" s="2">
        <v>5590</v>
      </c>
      <c r="B492" s="3" t="s">
        <v>4660</v>
      </c>
      <c r="C492" s="3" t="s">
        <v>5864</v>
      </c>
      <c r="D492" s="3" t="s">
        <v>4661</v>
      </c>
      <c r="E492" s="3" t="s">
        <v>6506</v>
      </c>
      <c r="F492" s="3" t="s">
        <v>5406</v>
      </c>
      <c r="G492" s="3" t="s">
        <v>4662</v>
      </c>
      <c r="H492" s="6">
        <v>1757426</v>
      </c>
    </row>
    <row r="493" spans="1:8" ht="13.5" customHeight="1" x14ac:dyDescent="0.2">
      <c r="A493" s="2">
        <v>5594</v>
      </c>
      <c r="B493" s="3" t="s">
        <v>4663</v>
      </c>
      <c r="C493" s="3" t="s">
        <v>1140</v>
      </c>
      <c r="D493" s="3" t="s">
        <v>4664</v>
      </c>
      <c r="E493" s="3" t="s">
        <v>4665</v>
      </c>
      <c r="F493" s="3" t="s">
        <v>4666</v>
      </c>
      <c r="G493" s="3" t="s">
        <v>6881</v>
      </c>
      <c r="H493" s="6">
        <v>2969139</v>
      </c>
    </row>
    <row r="494" spans="1:8" ht="13.5" customHeight="1" x14ac:dyDescent="0.2">
      <c r="A494" s="2">
        <v>5597</v>
      </c>
      <c r="B494" s="3" t="s">
        <v>4667</v>
      </c>
      <c r="C494" s="3" t="s">
        <v>1140</v>
      </c>
      <c r="D494" s="3" t="s">
        <v>4417</v>
      </c>
      <c r="E494" s="3" t="s">
        <v>4668</v>
      </c>
      <c r="F494" s="3" t="s">
        <v>4669</v>
      </c>
      <c r="G494" s="3" t="s">
        <v>4670</v>
      </c>
      <c r="H494" s="6">
        <v>1747071</v>
      </c>
    </row>
    <row r="495" spans="1:8" ht="13.5" customHeight="1" x14ac:dyDescent="0.2">
      <c r="A495" s="2">
        <v>5601</v>
      </c>
      <c r="B495" s="3" t="s">
        <v>4671</v>
      </c>
      <c r="C495" s="3" t="s">
        <v>5871</v>
      </c>
      <c r="D495" s="3" t="s">
        <v>4672</v>
      </c>
      <c r="E495" s="3" t="s">
        <v>4657</v>
      </c>
      <c r="F495" s="3" t="s">
        <v>4672</v>
      </c>
      <c r="G495" s="3" t="s">
        <v>4673</v>
      </c>
      <c r="H495" s="6">
        <v>2868521</v>
      </c>
    </row>
    <row r="496" spans="1:8" ht="13.5" customHeight="1" x14ac:dyDescent="0.2">
      <c r="A496" s="2">
        <v>5666</v>
      </c>
      <c r="B496" s="3" t="s">
        <v>4674</v>
      </c>
      <c r="C496" s="3" t="s">
        <v>5878</v>
      </c>
      <c r="D496" s="3" t="s">
        <v>4675</v>
      </c>
      <c r="E496" s="3" t="s">
        <v>6792</v>
      </c>
      <c r="F496" s="3" t="s">
        <v>4676</v>
      </c>
      <c r="G496" s="3" t="s">
        <v>4677</v>
      </c>
      <c r="H496" s="6">
        <v>2024986</v>
      </c>
    </row>
    <row r="497" spans="1:8" ht="13.5" customHeight="1" x14ac:dyDescent="0.2">
      <c r="A497" s="2">
        <v>5703</v>
      </c>
      <c r="B497" s="3" t="s">
        <v>4678</v>
      </c>
      <c r="C497" s="3" t="s">
        <v>5867</v>
      </c>
      <c r="D497" s="3" t="s">
        <v>6886</v>
      </c>
      <c r="E497" s="3" t="s">
        <v>6887</v>
      </c>
      <c r="F497" s="3" t="s">
        <v>6888</v>
      </c>
      <c r="G497" s="3" t="s">
        <v>4679</v>
      </c>
      <c r="H497" s="6">
        <v>3226116</v>
      </c>
    </row>
    <row r="498" spans="1:8" ht="13.5" customHeight="1" x14ac:dyDescent="0.2">
      <c r="A498" s="2">
        <v>5734</v>
      </c>
      <c r="B498" s="3" t="s">
        <v>4680</v>
      </c>
      <c r="C498" s="3" t="s">
        <v>5865</v>
      </c>
      <c r="D498" s="3" t="s">
        <v>4681</v>
      </c>
      <c r="E498" s="3" t="s">
        <v>6465</v>
      </c>
      <c r="F498" s="3" t="s">
        <v>6465</v>
      </c>
      <c r="G498" s="3" t="s">
        <v>4550</v>
      </c>
      <c r="H498" s="6">
        <v>3817850</v>
      </c>
    </row>
    <row r="499" spans="1:8" ht="13.5" customHeight="1" x14ac:dyDescent="0.2">
      <c r="A499" s="2">
        <v>5740</v>
      </c>
      <c r="B499" s="3" t="s">
        <v>4682</v>
      </c>
      <c r="C499" s="3" t="s">
        <v>5865</v>
      </c>
      <c r="D499" s="3" t="s">
        <v>4683</v>
      </c>
      <c r="E499" s="3" t="s">
        <v>6465</v>
      </c>
      <c r="F499" s="3" t="s">
        <v>6465</v>
      </c>
      <c r="G499" s="3" t="s">
        <v>4684</v>
      </c>
      <c r="H499" s="6">
        <v>2328034</v>
      </c>
    </row>
    <row r="500" spans="1:8" ht="13.5" customHeight="1" x14ac:dyDescent="0.2">
      <c r="A500" s="2">
        <v>5743</v>
      </c>
      <c r="B500" s="3" t="s">
        <v>4685</v>
      </c>
      <c r="C500" s="3" t="s">
        <v>5867</v>
      </c>
      <c r="D500" s="3" t="s">
        <v>4686</v>
      </c>
      <c r="E500" s="3" t="s">
        <v>6755</v>
      </c>
      <c r="F500" s="3" t="s">
        <v>4687</v>
      </c>
      <c r="G500" s="3" t="s">
        <v>6495</v>
      </c>
      <c r="H500" s="6">
        <v>2699997</v>
      </c>
    </row>
    <row r="501" spans="1:8" ht="13.5" customHeight="1" x14ac:dyDescent="0.2">
      <c r="A501" s="2">
        <v>5750</v>
      </c>
      <c r="B501" s="3" t="s">
        <v>4688</v>
      </c>
      <c r="C501" s="3" t="s">
        <v>5863</v>
      </c>
      <c r="D501" s="3" t="s">
        <v>6630</v>
      </c>
      <c r="E501" s="3" t="s">
        <v>6501</v>
      </c>
      <c r="F501" s="3" t="s">
        <v>3867</v>
      </c>
      <c r="G501" s="3" t="s">
        <v>6821</v>
      </c>
      <c r="H501" s="6">
        <v>1858271</v>
      </c>
    </row>
    <row r="502" spans="1:8" ht="13.5" customHeight="1" x14ac:dyDescent="0.2">
      <c r="A502" s="2">
        <v>5769</v>
      </c>
      <c r="B502" s="3" t="s">
        <v>4689</v>
      </c>
      <c r="C502" s="3" t="s">
        <v>5878</v>
      </c>
      <c r="D502" s="3" t="s">
        <v>4690</v>
      </c>
      <c r="E502" s="3" t="s">
        <v>4430</v>
      </c>
      <c r="F502" s="3" t="s">
        <v>4691</v>
      </c>
      <c r="G502" s="3" t="s">
        <v>4692</v>
      </c>
      <c r="H502" s="6">
        <v>1968438</v>
      </c>
    </row>
    <row r="503" spans="1:8" ht="13.5" customHeight="1" x14ac:dyDescent="0.2">
      <c r="A503" s="2">
        <v>5774</v>
      </c>
      <c r="B503" s="3" t="s">
        <v>4693</v>
      </c>
      <c r="C503" s="3" t="s">
        <v>5865</v>
      </c>
      <c r="D503" s="3" t="s">
        <v>6465</v>
      </c>
      <c r="E503" s="3" t="s">
        <v>6465</v>
      </c>
      <c r="F503" s="3" t="s">
        <v>6465</v>
      </c>
      <c r="G503" s="3" t="s">
        <v>4694</v>
      </c>
      <c r="H503" s="6">
        <v>1295979</v>
      </c>
    </row>
    <row r="504" spans="1:8" ht="13.5" customHeight="1" x14ac:dyDescent="0.2">
      <c r="A504" s="2">
        <v>5775</v>
      </c>
      <c r="B504" s="3" t="s">
        <v>4695</v>
      </c>
      <c r="C504" s="3" t="s">
        <v>5865</v>
      </c>
      <c r="D504" s="3" t="s">
        <v>6465</v>
      </c>
      <c r="E504" s="3" t="s">
        <v>6465</v>
      </c>
      <c r="F504" s="3" t="s">
        <v>6465</v>
      </c>
      <c r="G504" s="3" t="s">
        <v>4694</v>
      </c>
      <c r="H504" s="6">
        <v>3169554</v>
      </c>
    </row>
    <row r="505" spans="1:8" ht="13.5" customHeight="1" x14ac:dyDescent="0.2">
      <c r="A505" s="2">
        <v>5779</v>
      </c>
      <c r="B505" s="3" t="s">
        <v>4696</v>
      </c>
      <c r="C505" s="3" t="s">
        <v>5865</v>
      </c>
      <c r="D505" s="3" t="s">
        <v>6465</v>
      </c>
      <c r="E505" s="3" t="s">
        <v>6465</v>
      </c>
      <c r="F505" s="3" t="s">
        <v>6465</v>
      </c>
      <c r="G505" s="3" t="s">
        <v>6618</v>
      </c>
      <c r="H505" s="6">
        <v>3383128</v>
      </c>
    </row>
    <row r="506" spans="1:8" ht="13.5" customHeight="1" x14ac:dyDescent="0.2">
      <c r="A506" s="2">
        <v>5813</v>
      </c>
      <c r="B506" s="3" t="s">
        <v>4697</v>
      </c>
      <c r="C506" s="3" t="s">
        <v>5867</v>
      </c>
      <c r="D506" s="3" t="s">
        <v>6843</v>
      </c>
      <c r="E506" s="3" t="s">
        <v>4698</v>
      </c>
      <c r="F506" s="3" t="s">
        <v>4699</v>
      </c>
      <c r="G506" s="3" t="s">
        <v>4443</v>
      </c>
      <c r="H506" s="6">
        <v>1357083</v>
      </c>
    </row>
    <row r="507" spans="1:8" ht="13.5" customHeight="1" x14ac:dyDescent="0.2">
      <c r="A507" s="2">
        <v>5814</v>
      </c>
      <c r="B507" s="3" t="s">
        <v>4700</v>
      </c>
      <c r="C507" s="3" t="s">
        <v>5871</v>
      </c>
      <c r="D507" s="3" t="s">
        <v>6820</v>
      </c>
      <c r="E507" s="3" t="s">
        <v>4701</v>
      </c>
      <c r="F507" s="3" t="s">
        <v>4702</v>
      </c>
      <c r="G507" s="3" t="s">
        <v>4443</v>
      </c>
      <c r="H507" s="6">
        <v>3984258</v>
      </c>
    </row>
    <row r="508" spans="1:8" ht="13.5" customHeight="1" x14ac:dyDescent="0.2">
      <c r="A508" s="2">
        <v>5826</v>
      </c>
      <c r="B508" s="3" t="s">
        <v>4703</v>
      </c>
      <c r="C508" s="3" t="s">
        <v>5865</v>
      </c>
      <c r="D508" s="3" t="s">
        <v>6465</v>
      </c>
      <c r="E508" s="3" t="s">
        <v>6465</v>
      </c>
      <c r="F508" s="3" t="s">
        <v>6465</v>
      </c>
      <c r="G508" s="3" t="s">
        <v>4704</v>
      </c>
      <c r="H508" s="6">
        <v>3411989</v>
      </c>
    </row>
    <row r="509" spans="1:8" ht="13.5" customHeight="1" x14ac:dyDescent="0.2">
      <c r="A509" s="2">
        <v>5827</v>
      </c>
      <c r="B509" s="3" t="s">
        <v>4705</v>
      </c>
      <c r="C509" s="3" t="s">
        <v>5865</v>
      </c>
      <c r="D509" s="3" t="s">
        <v>6465</v>
      </c>
      <c r="E509" s="3" t="s">
        <v>6465</v>
      </c>
      <c r="F509" s="3" t="s">
        <v>6465</v>
      </c>
      <c r="G509" s="3" t="s">
        <v>4704</v>
      </c>
      <c r="H509" s="6">
        <v>1785994</v>
      </c>
    </row>
    <row r="510" spans="1:8" ht="13.5" customHeight="1" x14ac:dyDescent="0.2">
      <c r="A510" s="2">
        <v>5834</v>
      </c>
      <c r="B510" s="3" t="s">
        <v>4706</v>
      </c>
      <c r="C510" s="3" t="s">
        <v>5865</v>
      </c>
      <c r="D510" s="3" t="s">
        <v>6465</v>
      </c>
      <c r="E510" s="3" t="s">
        <v>6465</v>
      </c>
      <c r="F510" s="3" t="s">
        <v>6465</v>
      </c>
      <c r="G510" s="3" t="s">
        <v>4704</v>
      </c>
      <c r="H510" s="6">
        <v>3552111</v>
      </c>
    </row>
    <row r="511" spans="1:8" ht="13.5" customHeight="1" x14ac:dyDescent="0.2">
      <c r="A511" s="2">
        <v>5839</v>
      </c>
      <c r="B511" s="3" t="s">
        <v>4707</v>
      </c>
      <c r="C511" s="3" t="s">
        <v>5865</v>
      </c>
      <c r="D511" s="3" t="s">
        <v>6465</v>
      </c>
      <c r="E511" s="3" t="s">
        <v>6465</v>
      </c>
      <c r="F511" s="3" t="s">
        <v>6465</v>
      </c>
      <c r="G511" s="3" t="s">
        <v>4704</v>
      </c>
      <c r="H511" s="6">
        <v>2066584</v>
      </c>
    </row>
    <row r="512" spans="1:8" ht="13.5" customHeight="1" x14ac:dyDescent="0.2">
      <c r="A512" s="2">
        <v>5936</v>
      </c>
      <c r="B512" s="3" t="s">
        <v>4709</v>
      </c>
      <c r="C512" s="3" t="s">
        <v>5864</v>
      </c>
      <c r="D512" s="3" t="s">
        <v>6772</v>
      </c>
      <c r="E512" s="3" t="s">
        <v>6442</v>
      </c>
      <c r="F512" s="3" t="s">
        <v>5356</v>
      </c>
      <c r="G512" s="3" t="s">
        <v>6495</v>
      </c>
      <c r="H512" s="6">
        <v>3773731</v>
      </c>
    </row>
    <row r="513" spans="1:8" ht="13.5" customHeight="1" x14ac:dyDescent="0.2">
      <c r="A513" s="2">
        <v>5954</v>
      </c>
      <c r="B513" s="3" t="s">
        <v>4710</v>
      </c>
      <c r="C513" s="3" t="s">
        <v>5867</v>
      </c>
      <c r="D513" s="3" t="s">
        <v>6623</v>
      </c>
      <c r="E513" s="3" t="s">
        <v>6625</v>
      </c>
      <c r="F513" s="3" t="s">
        <v>5692</v>
      </c>
      <c r="G513" s="3" t="s">
        <v>4537</v>
      </c>
      <c r="H513" s="6">
        <v>1561642</v>
      </c>
    </row>
    <row r="514" spans="1:8" ht="13.5" customHeight="1" x14ac:dyDescent="0.2">
      <c r="A514" s="2">
        <v>5955</v>
      </c>
      <c r="B514" s="3" t="s">
        <v>4711</v>
      </c>
      <c r="C514" s="3" t="s">
        <v>5869</v>
      </c>
      <c r="D514" s="3" t="s">
        <v>6820</v>
      </c>
      <c r="E514" s="3" t="s">
        <v>4712</v>
      </c>
      <c r="F514" s="3" t="s">
        <v>5718</v>
      </c>
      <c r="G514" s="3" t="s">
        <v>4537</v>
      </c>
      <c r="H514" s="6">
        <v>2511137</v>
      </c>
    </row>
    <row r="515" spans="1:8" ht="13.5" customHeight="1" x14ac:dyDescent="0.2">
      <c r="A515" s="2">
        <v>5958</v>
      </c>
      <c r="B515" s="3" t="s">
        <v>4713</v>
      </c>
      <c r="C515" s="3" t="s">
        <v>5876</v>
      </c>
      <c r="D515" s="3" t="s">
        <v>4714</v>
      </c>
      <c r="E515" s="3" t="s">
        <v>4715</v>
      </c>
      <c r="F515" s="3" t="s">
        <v>4543</v>
      </c>
      <c r="G515" s="3" t="s">
        <v>4537</v>
      </c>
      <c r="H515" s="6">
        <v>2638767</v>
      </c>
    </row>
    <row r="516" spans="1:8" ht="13.5" customHeight="1" x14ac:dyDescent="0.2">
      <c r="A516" s="2">
        <v>5961</v>
      </c>
      <c r="B516" s="3" t="s">
        <v>4716</v>
      </c>
      <c r="C516" s="3" t="s">
        <v>5871</v>
      </c>
      <c r="D516" s="3" t="s">
        <v>4717</v>
      </c>
      <c r="E516" s="3" t="s">
        <v>4718</v>
      </c>
      <c r="F516" s="3" t="s">
        <v>4719</v>
      </c>
      <c r="G516" s="3" t="s">
        <v>4537</v>
      </c>
      <c r="H516" s="6">
        <v>2514776</v>
      </c>
    </row>
    <row r="517" spans="1:8" ht="13.5" customHeight="1" x14ac:dyDescent="0.2">
      <c r="A517" s="2">
        <v>5965</v>
      </c>
      <c r="B517" s="3" t="s">
        <v>4720</v>
      </c>
      <c r="C517" s="3" t="s">
        <v>5876</v>
      </c>
      <c r="D517" s="3" t="s">
        <v>4721</v>
      </c>
      <c r="E517" s="3" t="s">
        <v>4722</v>
      </c>
      <c r="F517" s="3" t="s">
        <v>4723</v>
      </c>
      <c r="G517" s="3" t="s">
        <v>4670</v>
      </c>
      <c r="H517" s="6">
        <v>3865367</v>
      </c>
    </row>
    <row r="518" spans="1:8" ht="13.5" customHeight="1" x14ac:dyDescent="0.2">
      <c r="A518" s="2">
        <v>5967</v>
      </c>
      <c r="B518" s="3" t="s">
        <v>4726</v>
      </c>
      <c r="C518" s="3" t="s">
        <v>5864</v>
      </c>
      <c r="D518" s="3" t="s">
        <v>6500</v>
      </c>
      <c r="E518" s="3" t="s">
        <v>6845</v>
      </c>
      <c r="F518" s="3" t="s">
        <v>4727</v>
      </c>
      <c r="G518" s="3" t="s">
        <v>6821</v>
      </c>
      <c r="H518" s="6">
        <v>3277905</v>
      </c>
    </row>
    <row r="519" spans="1:8" ht="13.5" customHeight="1" x14ac:dyDescent="0.2">
      <c r="A519" s="2">
        <v>5979</v>
      </c>
      <c r="B519" s="3" t="s">
        <v>4728</v>
      </c>
      <c r="C519" s="3" t="s">
        <v>5864</v>
      </c>
      <c r="D519" s="3" t="s">
        <v>4729</v>
      </c>
      <c r="E519" s="3" t="s">
        <v>4730</v>
      </c>
      <c r="F519" s="3" t="s">
        <v>4731</v>
      </c>
      <c r="G519" s="3" t="s">
        <v>4443</v>
      </c>
      <c r="H519" s="6">
        <v>3091251</v>
      </c>
    </row>
    <row r="520" spans="1:8" ht="13.5" customHeight="1" x14ac:dyDescent="0.2">
      <c r="A520" s="2">
        <v>5990</v>
      </c>
      <c r="B520" s="3" t="s">
        <v>4732</v>
      </c>
      <c r="C520" s="3" t="s">
        <v>5866</v>
      </c>
      <c r="D520" s="3" t="s">
        <v>6545</v>
      </c>
      <c r="E520" s="3" t="s">
        <v>6545</v>
      </c>
      <c r="F520" s="3" t="s">
        <v>4733</v>
      </c>
      <c r="G520" s="3" t="s">
        <v>4510</v>
      </c>
      <c r="H520" s="6">
        <v>1791771</v>
      </c>
    </row>
    <row r="521" spans="1:8" ht="13.5" customHeight="1" x14ac:dyDescent="0.2">
      <c r="A521" s="2">
        <v>6038</v>
      </c>
      <c r="B521" s="3" t="s">
        <v>4735</v>
      </c>
      <c r="C521" s="3" t="s">
        <v>5866</v>
      </c>
      <c r="D521" s="3" t="s">
        <v>4736</v>
      </c>
      <c r="E521" s="3" t="s">
        <v>4737</v>
      </c>
      <c r="F521" s="3" t="s">
        <v>4738</v>
      </c>
      <c r="G521" s="3" t="s">
        <v>4739</v>
      </c>
      <c r="H521" s="6">
        <v>1715999</v>
      </c>
    </row>
    <row r="522" spans="1:8" ht="13.5" customHeight="1" x14ac:dyDescent="0.2">
      <c r="A522" s="2">
        <v>6045</v>
      </c>
      <c r="B522" s="3" t="s">
        <v>4740</v>
      </c>
      <c r="C522" s="3" t="s">
        <v>5865</v>
      </c>
      <c r="D522" s="3" t="s">
        <v>6465</v>
      </c>
      <c r="E522" s="3" t="s">
        <v>6465</v>
      </c>
      <c r="F522" s="3" t="s">
        <v>6465</v>
      </c>
      <c r="G522" s="3" t="s">
        <v>4550</v>
      </c>
      <c r="H522" s="6">
        <v>1076278</v>
      </c>
    </row>
    <row r="523" spans="1:8" ht="13.5" customHeight="1" x14ac:dyDescent="0.2">
      <c r="A523" s="2">
        <v>6067</v>
      </c>
      <c r="B523" s="3" t="s">
        <v>4741</v>
      </c>
      <c r="C523" s="3" t="s">
        <v>5878</v>
      </c>
      <c r="D523" s="3" t="s">
        <v>4742</v>
      </c>
      <c r="E523" s="3" t="s">
        <v>4743</v>
      </c>
      <c r="F523" s="3" t="s">
        <v>4744</v>
      </c>
      <c r="G523" s="3" t="s">
        <v>4745</v>
      </c>
      <c r="H523" s="6">
        <v>2305502</v>
      </c>
    </row>
    <row r="524" spans="1:8" ht="13.5" customHeight="1" x14ac:dyDescent="0.2">
      <c r="A524" s="2">
        <v>6070</v>
      </c>
      <c r="B524" s="3" t="s">
        <v>4746</v>
      </c>
      <c r="C524" s="3" t="s">
        <v>5865</v>
      </c>
      <c r="D524" s="3" t="s">
        <v>6465</v>
      </c>
      <c r="E524" s="3" t="s">
        <v>6465</v>
      </c>
      <c r="F524" s="3" t="s">
        <v>6465</v>
      </c>
      <c r="G524" s="3" t="s">
        <v>4747</v>
      </c>
      <c r="H524" s="6">
        <v>1637754</v>
      </c>
    </row>
    <row r="525" spans="1:8" ht="13.5" customHeight="1" x14ac:dyDescent="0.2">
      <c r="A525" s="2">
        <v>6092</v>
      </c>
      <c r="B525" s="3" t="s">
        <v>4748</v>
      </c>
      <c r="C525" s="3" t="s">
        <v>5864</v>
      </c>
      <c r="D525" s="3" t="s">
        <v>5615</v>
      </c>
      <c r="E525" s="3" t="s">
        <v>6506</v>
      </c>
      <c r="F525" s="3" t="s">
        <v>4749</v>
      </c>
      <c r="G525" s="3" t="s">
        <v>6495</v>
      </c>
      <c r="H525" s="6">
        <v>1531828</v>
      </c>
    </row>
    <row r="526" spans="1:8" ht="13.5" customHeight="1" x14ac:dyDescent="0.2">
      <c r="A526" s="2">
        <v>6109</v>
      </c>
      <c r="B526" s="3" t="s">
        <v>4750</v>
      </c>
      <c r="C526" s="3" t="s">
        <v>5869</v>
      </c>
      <c r="D526" s="3" t="s">
        <v>4751</v>
      </c>
      <c r="E526" s="3" t="s">
        <v>4752</v>
      </c>
      <c r="F526" s="3" t="s">
        <v>4753</v>
      </c>
      <c r="G526" s="3" t="s">
        <v>4524</v>
      </c>
      <c r="H526" s="6">
        <v>3516393</v>
      </c>
    </row>
    <row r="527" spans="1:8" ht="13.5" customHeight="1" x14ac:dyDescent="0.2">
      <c r="A527" s="2">
        <v>6161</v>
      </c>
      <c r="B527" s="3" t="s">
        <v>4754</v>
      </c>
      <c r="C527" s="3" t="s">
        <v>5865</v>
      </c>
      <c r="D527" s="3" t="s">
        <v>6465</v>
      </c>
      <c r="E527" s="3" t="s">
        <v>6465</v>
      </c>
      <c r="F527" s="3" t="s">
        <v>6465</v>
      </c>
      <c r="G527" s="3" t="s">
        <v>4550</v>
      </c>
      <c r="H527" s="6">
        <v>1342853</v>
      </c>
    </row>
    <row r="528" spans="1:8" ht="13.5" customHeight="1" x14ac:dyDescent="0.2">
      <c r="A528" s="2">
        <v>6198</v>
      </c>
      <c r="B528" s="3" t="s">
        <v>4755</v>
      </c>
      <c r="C528" s="3" t="s">
        <v>5871</v>
      </c>
      <c r="D528" s="3" t="s">
        <v>6541</v>
      </c>
      <c r="E528" s="3" t="s">
        <v>4756</v>
      </c>
      <c r="F528" s="3" t="s">
        <v>4757</v>
      </c>
      <c r="G528" s="3" t="s">
        <v>6542</v>
      </c>
      <c r="H528" s="6">
        <v>1841050</v>
      </c>
    </row>
    <row r="529" spans="1:8" ht="13.5" customHeight="1" x14ac:dyDescent="0.2">
      <c r="A529" s="2">
        <v>6260</v>
      </c>
      <c r="B529" s="3" t="s">
        <v>4758</v>
      </c>
      <c r="C529" s="3" t="s">
        <v>5876</v>
      </c>
      <c r="D529" s="3" t="s">
        <v>6469</v>
      </c>
      <c r="E529" s="3" t="s">
        <v>4734</v>
      </c>
      <c r="F529" s="3" t="s">
        <v>6465</v>
      </c>
      <c r="G529" s="3" t="s">
        <v>4510</v>
      </c>
      <c r="H529" s="6">
        <v>3720497</v>
      </c>
    </row>
    <row r="530" spans="1:8" ht="13.5" customHeight="1" x14ac:dyDescent="0.2">
      <c r="A530" s="2">
        <v>6261</v>
      </c>
      <c r="B530" s="3" t="s">
        <v>4759</v>
      </c>
      <c r="C530" s="3" t="s">
        <v>5876</v>
      </c>
      <c r="D530" s="3" t="s">
        <v>4760</v>
      </c>
      <c r="E530" s="3" t="s">
        <v>4761</v>
      </c>
      <c r="F530" s="3" t="s">
        <v>4762</v>
      </c>
      <c r="G530" s="3" t="s">
        <v>4763</v>
      </c>
      <c r="H530" s="6">
        <v>1315131</v>
      </c>
    </row>
    <row r="531" spans="1:8" ht="13.5" customHeight="1" x14ac:dyDescent="0.2">
      <c r="A531" s="2">
        <v>6349</v>
      </c>
      <c r="B531" s="3" t="s">
        <v>4765</v>
      </c>
      <c r="C531" s="3" t="s">
        <v>5867</v>
      </c>
      <c r="D531" s="3" t="s">
        <v>4766</v>
      </c>
      <c r="E531" s="3" t="s">
        <v>6654</v>
      </c>
      <c r="F531" s="3" t="s">
        <v>6665</v>
      </c>
      <c r="G531" s="3" t="s">
        <v>4767</v>
      </c>
      <c r="H531" s="6">
        <v>2022017</v>
      </c>
    </row>
    <row r="532" spans="1:8" ht="13.5" customHeight="1" x14ac:dyDescent="0.2">
      <c r="A532" s="2">
        <v>6428</v>
      </c>
      <c r="B532" s="3" t="s">
        <v>4768</v>
      </c>
      <c r="C532" s="3" t="s">
        <v>5867</v>
      </c>
      <c r="D532" s="3" t="s">
        <v>4769</v>
      </c>
      <c r="E532" s="3" t="s">
        <v>4770</v>
      </c>
      <c r="F532" s="3" t="s">
        <v>4771</v>
      </c>
      <c r="G532" s="3" t="s">
        <v>6495</v>
      </c>
      <c r="H532" s="6">
        <v>3490768</v>
      </c>
    </row>
    <row r="533" spans="1:8" ht="13.5" customHeight="1" x14ac:dyDescent="0.2">
      <c r="A533" s="2">
        <v>6436</v>
      </c>
      <c r="B533" s="3" t="s">
        <v>5816</v>
      </c>
      <c r="C533" s="3" t="s">
        <v>5863</v>
      </c>
      <c r="D533" s="3" t="s">
        <v>4772</v>
      </c>
      <c r="E533" s="3" t="s">
        <v>6646</v>
      </c>
      <c r="F533" s="3" t="s">
        <v>4773</v>
      </c>
      <c r="G533" s="3" t="s">
        <v>6495</v>
      </c>
      <c r="H533" s="6">
        <v>2226879</v>
      </c>
    </row>
    <row r="534" spans="1:8" ht="13.5" customHeight="1" x14ac:dyDescent="0.2">
      <c r="A534" s="2">
        <v>6480</v>
      </c>
      <c r="B534" s="3" t="s">
        <v>4774</v>
      </c>
      <c r="C534" s="3" t="s">
        <v>5865</v>
      </c>
      <c r="D534" s="3" t="s">
        <v>6465</v>
      </c>
      <c r="E534" s="3" t="s">
        <v>6465</v>
      </c>
      <c r="F534" s="3" t="s">
        <v>6465</v>
      </c>
      <c r="G534" s="3" t="s">
        <v>4775</v>
      </c>
      <c r="H534" s="6">
        <v>3594896</v>
      </c>
    </row>
    <row r="535" spans="1:8" ht="13.5" customHeight="1" x14ac:dyDescent="0.2">
      <c r="A535" s="2">
        <v>6482</v>
      </c>
      <c r="B535" s="3" t="s">
        <v>4776</v>
      </c>
      <c r="C535" s="3" t="s">
        <v>5869</v>
      </c>
      <c r="D535" s="3" t="s">
        <v>5610</v>
      </c>
      <c r="E535" s="3" t="s">
        <v>4777</v>
      </c>
      <c r="F535" s="3" t="s">
        <v>4778</v>
      </c>
      <c r="G535" s="3" t="s">
        <v>4550</v>
      </c>
      <c r="H535" s="6">
        <v>3622216</v>
      </c>
    </row>
    <row r="536" spans="1:8" ht="13.5" customHeight="1" x14ac:dyDescent="0.2">
      <c r="A536" s="2">
        <v>6493</v>
      </c>
      <c r="B536" s="3" t="s">
        <v>4779</v>
      </c>
      <c r="C536" s="3" t="s">
        <v>5866</v>
      </c>
      <c r="D536" s="3" t="s">
        <v>4780</v>
      </c>
      <c r="E536" s="3" t="s">
        <v>6993</v>
      </c>
      <c r="F536" s="3" t="s">
        <v>4781</v>
      </c>
      <c r="G536" s="3" t="s">
        <v>4533</v>
      </c>
      <c r="H536" s="6">
        <v>2117185</v>
      </c>
    </row>
    <row r="537" spans="1:8" ht="13.5" customHeight="1" x14ac:dyDescent="0.2">
      <c r="A537" s="2">
        <v>6513</v>
      </c>
      <c r="B537" s="3" t="s">
        <v>4782</v>
      </c>
      <c r="C537" s="3" t="s">
        <v>5876</v>
      </c>
      <c r="D537" s="3" t="s">
        <v>4783</v>
      </c>
      <c r="E537" s="3" t="s">
        <v>4784</v>
      </c>
      <c r="F537" s="3" t="s">
        <v>4785</v>
      </c>
      <c r="G537" s="3" t="s">
        <v>4443</v>
      </c>
      <c r="H537" s="6">
        <v>3526119</v>
      </c>
    </row>
    <row r="538" spans="1:8" ht="13.5" customHeight="1" x14ac:dyDescent="0.2">
      <c r="A538" s="2">
        <v>6516</v>
      </c>
      <c r="B538" s="3" t="s">
        <v>4786</v>
      </c>
      <c r="C538" s="3" t="s">
        <v>5863</v>
      </c>
      <c r="D538" s="3" t="s">
        <v>4787</v>
      </c>
      <c r="E538" s="3" t="s">
        <v>4788</v>
      </c>
      <c r="F538" s="3" t="s">
        <v>4789</v>
      </c>
      <c r="G538" s="3" t="s">
        <v>4659</v>
      </c>
      <c r="H538" s="6">
        <v>3186119</v>
      </c>
    </row>
    <row r="539" spans="1:8" ht="13.5" customHeight="1" x14ac:dyDescent="0.2">
      <c r="A539" s="2">
        <v>6535</v>
      </c>
      <c r="B539" s="3" t="s">
        <v>4790</v>
      </c>
      <c r="C539" s="3" t="s">
        <v>1140</v>
      </c>
      <c r="D539" s="3" t="s">
        <v>6541</v>
      </c>
      <c r="E539" s="3" t="s">
        <v>4791</v>
      </c>
      <c r="F539" s="3" t="s">
        <v>4792</v>
      </c>
      <c r="G539" s="3" t="s">
        <v>6495</v>
      </c>
      <c r="H539" s="6">
        <v>2607115</v>
      </c>
    </row>
    <row r="540" spans="1:8" ht="13.5" customHeight="1" x14ac:dyDescent="0.2">
      <c r="A540" s="2">
        <v>6536</v>
      </c>
      <c r="B540" s="3" t="s">
        <v>4793</v>
      </c>
      <c r="C540" s="3" t="s">
        <v>1140</v>
      </c>
      <c r="D540" s="3" t="s">
        <v>5368</v>
      </c>
      <c r="E540" s="3" t="s">
        <v>6571</v>
      </c>
      <c r="F540" s="3" t="s">
        <v>5369</v>
      </c>
      <c r="G540" s="3" t="s">
        <v>6495</v>
      </c>
      <c r="H540" s="6">
        <v>2973135</v>
      </c>
    </row>
    <row r="541" spans="1:8" ht="13.5" customHeight="1" x14ac:dyDescent="0.2">
      <c r="A541" s="2">
        <v>6537</v>
      </c>
      <c r="B541" s="3" t="s">
        <v>4794</v>
      </c>
      <c r="C541" s="3" t="s">
        <v>1140</v>
      </c>
      <c r="D541" s="3" t="s">
        <v>6772</v>
      </c>
      <c r="E541" s="3" t="s">
        <v>6442</v>
      </c>
      <c r="F541" s="3" t="s">
        <v>5356</v>
      </c>
      <c r="G541" s="3" t="s">
        <v>6495</v>
      </c>
      <c r="H541" s="6">
        <v>2272238</v>
      </c>
    </row>
    <row r="542" spans="1:8" ht="13.5" customHeight="1" x14ac:dyDescent="0.2">
      <c r="A542" s="2">
        <v>6538</v>
      </c>
      <c r="B542" s="3" t="s">
        <v>4795</v>
      </c>
      <c r="C542" s="3" t="s">
        <v>1140</v>
      </c>
      <c r="D542" s="3" t="s">
        <v>6990</v>
      </c>
      <c r="E542" s="3" t="s">
        <v>5547</v>
      </c>
      <c r="F542" s="3" t="s">
        <v>4796</v>
      </c>
      <c r="G542" s="3" t="s">
        <v>6495</v>
      </c>
      <c r="H542" s="6">
        <v>1892393</v>
      </c>
    </row>
    <row r="543" spans="1:8" ht="13.5" customHeight="1" x14ac:dyDescent="0.2">
      <c r="A543" s="2">
        <v>6539</v>
      </c>
      <c r="B543" s="3" t="s">
        <v>4779</v>
      </c>
      <c r="C543" s="3" t="s">
        <v>1140</v>
      </c>
      <c r="D543" s="3" t="s">
        <v>4780</v>
      </c>
      <c r="E543" s="3" t="s">
        <v>6993</v>
      </c>
      <c r="F543" s="3" t="s">
        <v>4781</v>
      </c>
      <c r="G543" s="3" t="s">
        <v>4533</v>
      </c>
      <c r="H543" s="6">
        <v>2741563</v>
      </c>
    </row>
    <row r="544" spans="1:8" ht="13.5" customHeight="1" x14ac:dyDescent="0.2">
      <c r="A544" s="2">
        <v>6540</v>
      </c>
      <c r="B544" s="3" t="s">
        <v>4797</v>
      </c>
      <c r="C544" s="3" t="s">
        <v>1140</v>
      </c>
      <c r="D544" s="3" t="s">
        <v>4798</v>
      </c>
      <c r="E544" s="3" t="s">
        <v>4799</v>
      </c>
      <c r="F544" s="3" t="s">
        <v>4737</v>
      </c>
      <c r="G544" s="3" t="s">
        <v>4800</v>
      </c>
      <c r="H544" s="6">
        <v>2263708</v>
      </c>
    </row>
    <row r="545" spans="1:8" ht="13.5" customHeight="1" x14ac:dyDescent="0.2">
      <c r="A545" s="2">
        <v>6541</v>
      </c>
      <c r="B545" s="3" t="s">
        <v>4801</v>
      </c>
      <c r="C545" s="3" t="s">
        <v>1140</v>
      </c>
      <c r="D545" s="3" t="s">
        <v>4664</v>
      </c>
      <c r="E545" s="3" t="s">
        <v>4802</v>
      </c>
      <c r="F545" s="3" t="s">
        <v>4764</v>
      </c>
      <c r="G545" s="3" t="s">
        <v>4443</v>
      </c>
      <c r="H545" s="6">
        <v>2197090</v>
      </c>
    </row>
    <row r="546" spans="1:8" ht="13.5" customHeight="1" x14ac:dyDescent="0.2">
      <c r="A546" s="2">
        <v>6589</v>
      </c>
      <c r="B546" s="3" t="s">
        <v>4803</v>
      </c>
      <c r="C546" s="3" t="s">
        <v>5864</v>
      </c>
      <c r="D546" s="3" t="s">
        <v>5595</v>
      </c>
      <c r="E546" s="3" t="s">
        <v>3867</v>
      </c>
      <c r="F546" s="3" t="s">
        <v>4804</v>
      </c>
      <c r="G546" s="3" t="s">
        <v>6821</v>
      </c>
      <c r="H546" s="6">
        <v>1155493</v>
      </c>
    </row>
    <row r="547" spans="1:8" ht="13.5" customHeight="1" x14ac:dyDescent="0.2">
      <c r="A547" s="2">
        <v>6591</v>
      </c>
      <c r="B547" s="3" t="s">
        <v>4805</v>
      </c>
      <c r="C547" s="3" t="s">
        <v>5867</v>
      </c>
      <c r="D547" s="3" t="s">
        <v>4806</v>
      </c>
      <c r="E547" s="3" t="s">
        <v>4807</v>
      </c>
      <c r="F547" s="3" t="s">
        <v>4808</v>
      </c>
      <c r="G547" s="3" t="s">
        <v>6821</v>
      </c>
      <c r="H547" s="6">
        <v>3793400</v>
      </c>
    </row>
    <row r="548" spans="1:8" ht="13.5" customHeight="1" x14ac:dyDescent="0.2">
      <c r="A548" s="2">
        <v>6593</v>
      </c>
      <c r="B548" s="3" t="s">
        <v>4809</v>
      </c>
      <c r="C548" s="3" t="s">
        <v>5864</v>
      </c>
      <c r="D548" s="3" t="s">
        <v>4810</v>
      </c>
      <c r="E548" s="3" t="s">
        <v>4552</v>
      </c>
      <c r="F548" s="3" t="s">
        <v>4811</v>
      </c>
      <c r="G548" s="3" t="s">
        <v>4443</v>
      </c>
      <c r="H548" s="6">
        <v>3931245</v>
      </c>
    </row>
    <row r="549" spans="1:8" ht="13.5" customHeight="1" x14ac:dyDescent="0.2">
      <c r="A549" s="2">
        <v>6610</v>
      </c>
      <c r="B549" s="3" t="s">
        <v>4812</v>
      </c>
      <c r="C549" s="3" t="s">
        <v>5864</v>
      </c>
      <c r="D549" s="3" t="s">
        <v>4813</v>
      </c>
      <c r="E549" s="3" t="s">
        <v>5793</v>
      </c>
      <c r="F549" s="3" t="s">
        <v>4814</v>
      </c>
      <c r="G549" s="3" t="s">
        <v>6495</v>
      </c>
      <c r="H549" s="6">
        <v>2376656</v>
      </c>
    </row>
    <row r="550" spans="1:8" ht="13.5" customHeight="1" x14ac:dyDescent="0.2">
      <c r="A550" s="2">
        <v>6611</v>
      </c>
      <c r="B550" s="3" t="s">
        <v>4815</v>
      </c>
      <c r="C550" s="3" t="s">
        <v>5870</v>
      </c>
      <c r="D550" s="3" t="s">
        <v>4816</v>
      </c>
      <c r="E550" s="3" t="s">
        <v>4817</v>
      </c>
      <c r="F550" s="3" t="s">
        <v>4818</v>
      </c>
      <c r="G550" s="3" t="s">
        <v>6495</v>
      </c>
      <c r="H550" s="6">
        <v>2142625</v>
      </c>
    </row>
    <row r="551" spans="1:8" ht="13.5" customHeight="1" x14ac:dyDescent="0.2">
      <c r="A551" s="2">
        <v>6627</v>
      </c>
      <c r="B551" s="3" t="s">
        <v>4819</v>
      </c>
      <c r="C551" s="3" t="s">
        <v>5863</v>
      </c>
      <c r="D551" s="3" t="s">
        <v>4820</v>
      </c>
      <c r="E551" s="3" t="s">
        <v>4821</v>
      </c>
      <c r="F551" s="3" t="s">
        <v>4822</v>
      </c>
      <c r="G551" s="3" t="s">
        <v>4615</v>
      </c>
      <c r="H551" s="6">
        <v>1975723</v>
      </c>
    </row>
    <row r="552" spans="1:8" ht="13.5" customHeight="1" x14ac:dyDescent="0.2">
      <c r="A552" s="2">
        <v>6631</v>
      </c>
      <c r="B552" s="3" t="s">
        <v>4823</v>
      </c>
      <c r="C552" s="3" t="s">
        <v>5869</v>
      </c>
      <c r="D552" s="3" t="s">
        <v>4824</v>
      </c>
      <c r="E552" s="3" t="s">
        <v>4825</v>
      </c>
      <c r="F552" s="3" t="s">
        <v>4826</v>
      </c>
      <c r="G552" s="3" t="s">
        <v>4537</v>
      </c>
      <c r="H552" s="6">
        <v>3119045</v>
      </c>
    </row>
    <row r="553" spans="1:8" ht="13.5" customHeight="1" x14ac:dyDescent="0.2">
      <c r="A553" s="2">
        <v>6663</v>
      </c>
      <c r="B553" s="3" t="s">
        <v>4827</v>
      </c>
      <c r="C553" s="3" t="s">
        <v>5864</v>
      </c>
      <c r="D553" s="3" t="s">
        <v>3849</v>
      </c>
      <c r="E553" s="3" t="s">
        <v>3850</v>
      </c>
      <c r="F553" s="3" t="s">
        <v>3851</v>
      </c>
      <c r="G553" s="3" t="s">
        <v>6821</v>
      </c>
      <c r="H553" s="6">
        <v>2876719</v>
      </c>
    </row>
    <row r="554" spans="1:8" ht="13.5" customHeight="1" x14ac:dyDescent="0.2">
      <c r="A554" s="2">
        <v>6679</v>
      </c>
      <c r="B554" s="3" t="s">
        <v>4829</v>
      </c>
      <c r="C554" s="3" t="s">
        <v>5870</v>
      </c>
      <c r="D554" s="3" t="s">
        <v>4830</v>
      </c>
      <c r="E554" s="3" t="s">
        <v>4831</v>
      </c>
      <c r="F554" s="3" t="s">
        <v>4832</v>
      </c>
      <c r="G554" s="3" t="s">
        <v>4443</v>
      </c>
      <c r="H554" s="6">
        <v>1025911</v>
      </c>
    </row>
    <row r="555" spans="1:8" ht="13.5" customHeight="1" x14ac:dyDescent="0.2">
      <c r="A555" s="2">
        <v>6744</v>
      </c>
      <c r="B555" s="3" t="s">
        <v>4834</v>
      </c>
      <c r="C555" s="3" t="s">
        <v>5869</v>
      </c>
      <c r="D555" s="3" t="s">
        <v>4835</v>
      </c>
      <c r="E555" s="3" t="s">
        <v>4836</v>
      </c>
      <c r="F555" s="3" t="s">
        <v>4837</v>
      </c>
      <c r="G555" s="3" t="s">
        <v>4838</v>
      </c>
      <c r="H555" s="6">
        <v>1504140</v>
      </c>
    </row>
    <row r="556" spans="1:8" ht="13.5" customHeight="1" x14ac:dyDescent="0.2">
      <c r="A556" s="2">
        <v>6795</v>
      </c>
      <c r="B556" s="3" t="s">
        <v>4839</v>
      </c>
      <c r="C556" s="3" t="s">
        <v>1140</v>
      </c>
      <c r="D556" s="3" t="s">
        <v>4840</v>
      </c>
      <c r="E556" s="3" t="s">
        <v>4841</v>
      </c>
      <c r="F556" s="3" t="s">
        <v>4842</v>
      </c>
      <c r="G556" s="3" t="s">
        <v>4550</v>
      </c>
      <c r="H556" s="6">
        <v>3585656</v>
      </c>
    </row>
    <row r="557" spans="1:8" ht="13.5" customHeight="1" x14ac:dyDescent="0.2">
      <c r="A557" s="2">
        <v>6828</v>
      </c>
      <c r="B557" s="3" t="s">
        <v>4843</v>
      </c>
      <c r="C557" s="3" t="s">
        <v>5869</v>
      </c>
      <c r="D557" s="3" t="s">
        <v>4844</v>
      </c>
      <c r="E557" s="3" t="s">
        <v>4528</v>
      </c>
      <c r="F557" s="3" t="s">
        <v>6465</v>
      </c>
      <c r="G557" s="3" t="s">
        <v>4845</v>
      </c>
      <c r="H557" s="6">
        <v>2203587</v>
      </c>
    </row>
    <row r="558" spans="1:8" ht="13.5" customHeight="1" x14ac:dyDescent="0.2">
      <c r="A558" s="2">
        <v>6838</v>
      </c>
      <c r="B558" s="3" t="s">
        <v>4846</v>
      </c>
      <c r="C558" s="3" t="s">
        <v>5869</v>
      </c>
      <c r="D558" s="3" t="s">
        <v>4847</v>
      </c>
      <c r="E558" s="3" t="s">
        <v>4848</v>
      </c>
      <c r="F558" s="3" t="s">
        <v>4849</v>
      </c>
      <c r="G558" s="3" t="s">
        <v>4850</v>
      </c>
      <c r="H558" s="6">
        <v>1899300</v>
      </c>
    </row>
    <row r="559" spans="1:8" ht="13.5" customHeight="1" x14ac:dyDescent="0.2">
      <c r="A559" s="2">
        <v>6846</v>
      </c>
      <c r="B559" s="3" t="s">
        <v>4851</v>
      </c>
      <c r="C559" s="3" t="s">
        <v>5864</v>
      </c>
      <c r="D559" s="3" t="s">
        <v>4852</v>
      </c>
      <c r="E559" s="3" t="s">
        <v>4853</v>
      </c>
      <c r="F559" s="3" t="s">
        <v>4854</v>
      </c>
      <c r="G559" s="3" t="s">
        <v>4524</v>
      </c>
      <c r="H559" s="6">
        <v>1421545</v>
      </c>
    </row>
    <row r="560" spans="1:8" ht="13.5" customHeight="1" x14ac:dyDescent="0.2">
      <c r="A560" s="2">
        <v>6851</v>
      </c>
      <c r="B560" s="3" t="s">
        <v>4855</v>
      </c>
      <c r="C560" s="3" t="s">
        <v>5863</v>
      </c>
      <c r="D560" s="3" t="s">
        <v>5414</v>
      </c>
      <c r="E560" s="3" t="s">
        <v>6442</v>
      </c>
      <c r="F560" s="3" t="s">
        <v>4856</v>
      </c>
      <c r="G560" s="3" t="s">
        <v>6821</v>
      </c>
      <c r="H560" s="6">
        <v>3012702</v>
      </c>
    </row>
    <row r="561" spans="1:8" ht="13.5" customHeight="1" x14ac:dyDescent="0.2">
      <c r="A561" s="2">
        <v>6920</v>
      </c>
      <c r="B561" s="3" t="s">
        <v>4857</v>
      </c>
      <c r="C561" s="3" t="s">
        <v>5864</v>
      </c>
      <c r="D561" s="3" t="s">
        <v>4858</v>
      </c>
      <c r="E561" s="3" t="s">
        <v>4859</v>
      </c>
      <c r="F561" s="3" t="s">
        <v>4860</v>
      </c>
      <c r="G561" s="3" t="s">
        <v>4615</v>
      </c>
      <c r="H561" s="6">
        <v>1619342</v>
      </c>
    </row>
    <row r="562" spans="1:8" ht="13.5" customHeight="1" x14ac:dyDescent="0.2">
      <c r="A562" s="2">
        <v>6938</v>
      </c>
      <c r="B562" s="3" t="s">
        <v>4862</v>
      </c>
      <c r="C562" s="3" t="s">
        <v>5869</v>
      </c>
      <c r="D562" s="3" t="s">
        <v>6450</v>
      </c>
      <c r="E562" s="3" t="s">
        <v>4863</v>
      </c>
      <c r="F562" s="3" t="s">
        <v>4864</v>
      </c>
      <c r="G562" s="3" t="s">
        <v>6495</v>
      </c>
      <c r="H562" s="6">
        <v>3549000</v>
      </c>
    </row>
    <row r="563" spans="1:8" ht="13.5" customHeight="1" x14ac:dyDescent="0.2">
      <c r="A563" s="2">
        <v>6939</v>
      </c>
      <c r="B563" s="3" t="s">
        <v>4865</v>
      </c>
      <c r="C563" s="3" t="s">
        <v>5867</v>
      </c>
      <c r="D563" s="3" t="s">
        <v>6473</v>
      </c>
      <c r="E563" s="3" t="s">
        <v>4866</v>
      </c>
      <c r="F563" s="3" t="s">
        <v>6475</v>
      </c>
      <c r="G563" s="3" t="s">
        <v>6495</v>
      </c>
      <c r="H563" s="6">
        <v>2918485</v>
      </c>
    </row>
    <row r="564" spans="1:8" ht="13.5" customHeight="1" x14ac:dyDescent="0.2">
      <c r="A564" s="2">
        <v>6946</v>
      </c>
      <c r="B564" s="3" t="s">
        <v>4869</v>
      </c>
      <c r="C564" s="3" t="s">
        <v>5864</v>
      </c>
      <c r="D564" s="3" t="s">
        <v>4870</v>
      </c>
      <c r="E564" s="3" t="s">
        <v>4871</v>
      </c>
      <c r="F564" s="3" t="s">
        <v>4872</v>
      </c>
      <c r="G564" s="3" t="s">
        <v>4845</v>
      </c>
      <c r="H564" s="6">
        <v>3562015</v>
      </c>
    </row>
    <row r="565" spans="1:8" ht="13.5" customHeight="1" x14ac:dyDescent="0.2">
      <c r="A565" s="2">
        <v>6959</v>
      </c>
      <c r="B565" s="3" t="s">
        <v>4873</v>
      </c>
      <c r="C565" s="3" t="s">
        <v>5867</v>
      </c>
      <c r="D565" s="3" t="s">
        <v>4874</v>
      </c>
      <c r="E565" s="3" t="s">
        <v>5356</v>
      </c>
      <c r="F565" s="3" t="s">
        <v>4875</v>
      </c>
      <c r="G565" s="3" t="s">
        <v>4443</v>
      </c>
      <c r="H565" s="6">
        <v>3123161</v>
      </c>
    </row>
    <row r="566" spans="1:8" ht="13.5" customHeight="1" x14ac:dyDescent="0.2">
      <c r="A566" s="2">
        <v>6962</v>
      </c>
      <c r="B566" s="3" t="s">
        <v>4877</v>
      </c>
      <c r="C566" s="3" t="s">
        <v>5878</v>
      </c>
      <c r="D566" s="3" t="s">
        <v>4878</v>
      </c>
      <c r="E566" s="3" t="s">
        <v>4879</v>
      </c>
      <c r="F566" s="3" t="s">
        <v>4880</v>
      </c>
      <c r="G566" s="3" t="s">
        <v>4443</v>
      </c>
      <c r="H566" s="6">
        <v>3474049</v>
      </c>
    </row>
    <row r="567" spans="1:8" ht="13.5" customHeight="1" x14ac:dyDescent="0.2">
      <c r="A567" s="2">
        <v>6966</v>
      </c>
      <c r="B567" s="3" t="s">
        <v>4881</v>
      </c>
      <c r="C567" s="3" t="s">
        <v>5876</v>
      </c>
      <c r="D567" s="3" t="s">
        <v>5721</v>
      </c>
      <c r="E567" s="3" t="s">
        <v>4882</v>
      </c>
      <c r="F567" s="3" t="s">
        <v>6933</v>
      </c>
      <c r="G567" s="3" t="s">
        <v>4883</v>
      </c>
      <c r="H567" s="6">
        <v>3428445</v>
      </c>
    </row>
    <row r="568" spans="1:8" ht="13.5" customHeight="1" x14ac:dyDescent="0.2">
      <c r="A568" s="2">
        <v>6992</v>
      </c>
      <c r="B568" s="3" t="s">
        <v>4884</v>
      </c>
      <c r="C568" s="3" t="s">
        <v>5878</v>
      </c>
      <c r="D568" s="3" t="s">
        <v>4499</v>
      </c>
      <c r="E568" s="3" t="s">
        <v>4499</v>
      </c>
      <c r="F568" s="3" t="s">
        <v>4885</v>
      </c>
      <c r="G568" s="3" t="s">
        <v>4886</v>
      </c>
      <c r="H568" s="6">
        <v>2315888</v>
      </c>
    </row>
    <row r="569" spans="1:8" ht="13.5" customHeight="1" x14ac:dyDescent="0.2">
      <c r="A569" s="2">
        <v>7000</v>
      </c>
      <c r="B569" s="3" t="s">
        <v>4887</v>
      </c>
      <c r="C569" s="3" t="s">
        <v>5866</v>
      </c>
      <c r="D569" s="3" t="s">
        <v>4888</v>
      </c>
      <c r="E569" s="3" t="s">
        <v>4888</v>
      </c>
      <c r="F569" s="3" t="s">
        <v>4889</v>
      </c>
      <c r="G569" s="3" t="s">
        <v>4550</v>
      </c>
      <c r="H569" s="6">
        <v>1240821</v>
      </c>
    </row>
    <row r="570" spans="1:8" ht="13.5" customHeight="1" x14ac:dyDescent="0.2">
      <c r="A570" s="2">
        <v>7009</v>
      </c>
      <c r="B570" s="3" t="s">
        <v>4892</v>
      </c>
      <c r="C570" s="3" t="s">
        <v>5869</v>
      </c>
      <c r="D570" s="3" t="s">
        <v>6504</v>
      </c>
      <c r="E570" s="3" t="s">
        <v>5356</v>
      </c>
      <c r="F570" s="3" t="s">
        <v>5375</v>
      </c>
      <c r="G570" s="3" t="s">
        <v>6821</v>
      </c>
      <c r="H570" s="6">
        <v>1522143</v>
      </c>
    </row>
    <row r="571" spans="1:8" ht="13.5" customHeight="1" x14ac:dyDescent="0.2">
      <c r="A571" s="2">
        <v>7017</v>
      </c>
      <c r="B571" s="3" t="s">
        <v>4895</v>
      </c>
      <c r="C571" s="3" t="s">
        <v>5871</v>
      </c>
      <c r="D571" s="3" t="s">
        <v>6659</v>
      </c>
      <c r="E571" s="3" t="s">
        <v>6659</v>
      </c>
      <c r="F571" s="3" t="s">
        <v>4896</v>
      </c>
      <c r="G571" s="3" t="s">
        <v>6495</v>
      </c>
      <c r="H571" s="6">
        <v>2647359</v>
      </c>
    </row>
    <row r="572" spans="1:8" ht="13.5" customHeight="1" x14ac:dyDescent="0.2">
      <c r="A572" s="2">
        <v>7018</v>
      </c>
      <c r="B572" s="3" t="s">
        <v>4897</v>
      </c>
      <c r="C572" s="3" t="s">
        <v>5875</v>
      </c>
      <c r="D572" s="3" t="s">
        <v>4898</v>
      </c>
      <c r="E572" s="3" t="s">
        <v>4899</v>
      </c>
      <c r="F572" s="3" t="s">
        <v>4900</v>
      </c>
      <c r="G572" s="3" t="s">
        <v>4510</v>
      </c>
      <c r="H572" s="6">
        <v>2145649</v>
      </c>
    </row>
    <row r="573" spans="1:8" ht="13.5" customHeight="1" x14ac:dyDescent="0.2">
      <c r="A573" s="2">
        <v>7022</v>
      </c>
      <c r="B573" s="3" t="s">
        <v>4902</v>
      </c>
      <c r="C573" s="3" t="s">
        <v>5866</v>
      </c>
      <c r="D573" s="3" t="s">
        <v>4903</v>
      </c>
      <c r="E573" s="3" t="s">
        <v>4904</v>
      </c>
      <c r="F573" s="3" t="s">
        <v>4905</v>
      </c>
      <c r="G573" s="3" t="s">
        <v>4828</v>
      </c>
      <c r="H573" s="6">
        <v>2974902</v>
      </c>
    </row>
    <row r="574" spans="1:8" ht="13.5" customHeight="1" x14ac:dyDescent="0.2">
      <c r="A574" s="2">
        <v>7029</v>
      </c>
      <c r="B574" s="3" t="s">
        <v>4906</v>
      </c>
      <c r="C574" s="3" t="s">
        <v>5867</v>
      </c>
      <c r="D574" s="3" t="s">
        <v>4488</v>
      </c>
      <c r="E574" s="3" t="s">
        <v>4907</v>
      </c>
      <c r="F574" s="3" t="s">
        <v>4908</v>
      </c>
      <c r="G574" s="3" t="s">
        <v>4615</v>
      </c>
      <c r="H574" s="6">
        <v>1998412</v>
      </c>
    </row>
    <row r="575" spans="1:8" ht="13.5" customHeight="1" x14ac:dyDescent="0.2">
      <c r="A575" s="2">
        <v>7092</v>
      </c>
      <c r="B575" s="3" t="s">
        <v>4910</v>
      </c>
      <c r="C575" s="3" t="s">
        <v>5867</v>
      </c>
      <c r="D575" s="3" t="s">
        <v>4686</v>
      </c>
      <c r="E575" s="3" t="s">
        <v>4911</v>
      </c>
      <c r="F575" s="3" t="s">
        <v>4912</v>
      </c>
      <c r="G575" s="3" t="s">
        <v>4443</v>
      </c>
      <c r="H575" s="6">
        <v>1768087</v>
      </c>
    </row>
    <row r="576" spans="1:8" ht="13.5" customHeight="1" x14ac:dyDescent="0.2">
      <c r="A576" s="2">
        <v>7093</v>
      </c>
      <c r="B576" s="3" t="s">
        <v>4913</v>
      </c>
      <c r="C576" s="3" t="s">
        <v>5878</v>
      </c>
      <c r="D576" s="3" t="s">
        <v>4914</v>
      </c>
      <c r="E576" s="3" t="s">
        <v>5586</v>
      </c>
      <c r="F576" s="3" t="s">
        <v>4609</v>
      </c>
      <c r="G576" s="3" t="s">
        <v>4443</v>
      </c>
      <c r="H576" s="6">
        <v>2145025</v>
      </c>
    </row>
    <row r="577" spans="1:8" ht="13.5" customHeight="1" x14ac:dyDescent="0.2">
      <c r="A577" s="2">
        <v>7096</v>
      </c>
      <c r="B577" s="3" t="s">
        <v>4915</v>
      </c>
      <c r="C577" s="3" t="s">
        <v>5864</v>
      </c>
      <c r="D577" s="3" t="s">
        <v>3849</v>
      </c>
      <c r="E577" s="3" t="s">
        <v>6465</v>
      </c>
      <c r="F577" s="3" t="s">
        <v>6465</v>
      </c>
      <c r="G577" s="3" t="s">
        <v>6821</v>
      </c>
      <c r="H577" s="6">
        <v>2595528</v>
      </c>
    </row>
    <row r="578" spans="1:8" ht="13.5" customHeight="1" x14ac:dyDescent="0.2">
      <c r="A578" s="2">
        <v>7116</v>
      </c>
      <c r="B578" s="3" t="s">
        <v>4916</v>
      </c>
      <c r="C578" s="3" t="s">
        <v>5867</v>
      </c>
      <c r="D578" s="3" t="s">
        <v>6441</v>
      </c>
      <c r="E578" s="3" t="s">
        <v>4917</v>
      </c>
      <c r="F578" s="3" t="s">
        <v>4918</v>
      </c>
      <c r="G578" s="3" t="s">
        <v>4615</v>
      </c>
      <c r="H578" s="6">
        <v>2439384</v>
      </c>
    </row>
    <row r="579" spans="1:8" ht="13.5" customHeight="1" x14ac:dyDescent="0.2">
      <c r="A579" s="2">
        <v>7150</v>
      </c>
      <c r="B579" s="3" t="s">
        <v>4919</v>
      </c>
      <c r="C579" s="3" t="s">
        <v>5865</v>
      </c>
      <c r="D579" s="3" t="s">
        <v>6465</v>
      </c>
      <c r="E579" s="3" t="s">
        <v>6465</v>
      </c>
      <c r="F579" s="3" t="s">
        <v>6465</v>
      </c>
      <c r="G579" s="3" t="s">
        <v>4920</v>
      </c>
      <c r="H579" s="6">
        <v>2876868</v>
      </c>
    </row>
    <row r="580" spans="1:8" ht="13.5" customHeight="1" x14ac:dyDescent="0.2">
      <c r="A580" s="2">
        <v>7151</v>
      </c>
      <c r="B580" s="3" t="s">
        <v>4921</v>
      </c>
      <c r="C580" s="3" t="s">
        <v>5865</v>
      </c>
      <c r="D580" s="3" t="s">
        <v>6465</v>
      </c>
      <c r="E580" s="3" t="s">
        <v>6465</v>
      </c>
      <c r="F580" s="3" t="s">
        <v>6465</v>
      </c>
      <c r="G580" s="3" t="s">
        <v>4922</v>
      </c>
      <c r="H580" s="6">
        <v>3388470</v>
      </c>
    </row>
    <row r="581" spans="1:8" ht="13.5" customHeight="1" x14ac:dyDescent="0.2">
      <c r="A581" s="2">
        <v>7152</v>
      </c>
      <c r="B581" s="3" t="s">
        <v>4923</v>
      </c>
      <c r="C581" s="3" t="s">
        <v>5865</v>
      </c>
      <c r="D581" s="3" t="s">
        <v>6465</v>
      </c>
      <c r="E581" s="3" t="s">
        <v>6465</v>
      </c>
      <c r="F581" s="3" t="s">
        <v>6465</v>
      </c>
      <c r="G581" s="3" t="s">
        <v>4920</v>
      </c>
      <c r="H581" s="6">
        <v>3965707</v>
      </c>
    </row>
    <row r="582" spans="1:8" ht="13.5" customHeight="1" x14ac:dyDescent="0.2">
      <c r="A582" s="2">
        <v>7153</v>
      </c>
      <c r="B582" s="3" t="s">
        <v>4924</v>
      </c>
      <c r="C582" s="3" t="s">
        <v>5865</v>
      </c>
      <c r="D582" s="3" t="s">
        <v>6465</v>
      </c>
      <c r="E582" s="3" t="s">
        <v>6465</v>
      </c>
      <c r="F582" s="3" t="s">
        <v>6465</v>
      </c>
      <c r="G582" s="3" t="s">
        <v>4922</v>
      </c>
      <c r="H582" s="6">
        <v>3587250</v>
      </c>
    </row>
    <row r="583" spans="1:8" ht="13.5" customHeight="1" x14ac:dyDescent="0.2">
      <c r="A583" s="2">
        <v>7167</v>
      </c>
      <c r="B583" s="3" t="s">
        <v>4925</v>
      </c>
      <c r="C583" s="3" t="s">
        <v>1140</v>
      </c>
      <c r="D583" s="3" t="s">
        <v>6465</v>
      </c>
      <c r="E583" s="3" t="s">
        <v>6465</v>
      </c>
      <c r="F583" s="3" t="s">
        <v>6465</v>
      </c>
      <c r="G583" s="3" t="s">
        <v>4926</v>
      </c>
      <c r="H583" s="6">
        <v>2774768</v>
      </c>
    </row>
    <row r="584" spans="1:8" ht="13.5" customHeight="1" x14ac:dyDescent="0.2">
      <c r="A584" s="2">
        <v>7168</v>
      </c>
      <c r="B584" s="3" t="s">
        <v>4927</v>
      </c>
      <c r="C584" s="3" t="s">
        <v>1140</v>
      </c>
      <c r="D584" s="3" t="s">
        <v>6465</v>
      </c>
      <c r="E584" s="3" t="s">
        <v>6465</v>
      </c>
      <c r="F584" s="3" t="s">
        <v>6465</v>
      </c>
      <c r="G584" s="3" t="s">
        <v>4926</v>
      </c>
      <c r="H584" s="6">
        <v>2357553</v>
      </c>
    </row>
    <row r="585" spans="1:8" ht="13.5" customHeight="1" x14ac:dyDescent="0.2">
      <c r="A585" s="2">
        <v>7169</v>
      </c>
      <c r="B585" s="3" t="s">
        <v>4928</v>
      </c>
      <c r="C585" s="3" t="s">
        <v>1140</v>
      </c>
      <c r="D585" s="3" t="s">
        <v>6465</v>
      </c>
      <c r="E585" s="3" t="s">
        <v>6465</v>
      </c>
      <c r="F585" s="3" t="s">
        <v>6465</v>
      </c>
      <c r="G585" s="3" t="s">
        <v>4926</v>
      </c>
      <c r="H585" s="6">
        <v>3639722</v>
      </c>
    </row>
    <row r="586" spans="1:8" ht="13.5" customHeight="1" x14ac:dyDescent="0.2">
      <c r="A586" s="2">
        <v>7170</v>
      </c>
      <c r="B586" s="3" t="s">
        <v>4929</v>
      </c>
      <c r="C586" s="3" t="s">
        <v>1140</v>
      </c>
      <c r="D586" s="3" t="s">
        <v>6465</v>
      </c>
      <c r="E586" s="3" t="s">
        <v>6465</v>
      </c>
      <c r="F586" s="3" t="s">
        <v>6465</v>
      </c>
      <c r="G586" s="3" t="s">
        <v>4926</v>
      </c>
      <c r="H586" s="6">
        <v>2654379</v>
      </c>
    </row>
    <row r="587" spans="1:8" ht="13.5" customHeight="1" x14ac:dyDescent="0.2">
      <c r="A587" s="2">
        <v>7171</v>
      </c>
      <c r="B587" s="3" t="s">
        <v>4930</v>
      </c>
      <c r="C587" s="3" t="s">
        <v>1140</v>
      </c>
      <c r="D587" s="3" t="s">
        <v>6465</v>
      </c>
      <c r="E587" s="3" t="s">
        <v>6465</v>
      </c>
      <c r="F587" s="3" t="s">
        <v>6465</v>
      </c>
      <c r="G587" s="3" t="s">
        <v>4926</v>
      </c>
      <c r="H587" s="6">
        <v>3126585</v>
      </c>
    </row>
    <row r="588" spans="1:8" ht="13.5" customHeight="1" x14ac:dyDescent="0.2">
      <c r="A588" s="2">
        <v>7173</v>
      </c>
      <c r="B588" s="3" t="s">
        <v>4931</v>
      </c>
      <c r="C588" s="3" t="s">
        <v>5865</v>
      </c>
      <c r="D588" s="3" t="s">
        <v>6465</v>
      </c>
      <c r="E588" s="3" t="s">
        <v>6465</v>
      </c>
      <c r="F588" s="3" t="s">
        <v>6465</v>
      </c>
      <c r="G588" s="3" t="s">
        <v>4692</v>
      </c>
      <c r="H588" s="6">
        <v>3584535</v>
      </c>
    </row>
    <row r="589" spans="1:8" ht="13.5" customHeight="1" x14ac:dyDescent="0.2">
      <c r="A589" s="2">
        <v>7178</v>
      </c>
      <c r="B589" s="3" t="s">
        <v>4932</v>
      </c>
      <c r="C589" s="3" t="s">
        <v>5864</v>
      </c>
      <c r="D589" s="3" t="s">
        <v>4933</v>
      </c>
      <c r="E589" s="3" t="s">
        <v>5793</v>
      </c>
      <c r="F589" s="3" t="s">
        <v>4934</v>
      </c>
      <c r="G589" s="3" t="s">
        <v>4443</v>
      </c>
      <c r="H589" s="6">
        <v>3159750</v>
      </c>
    </row>
    <row r="590" spans="1:8" ht="13.5" customHeight="1" x14ac:dyDescent="0.2">
      <c r="A590" s="2">
        <v>7183</v>
      </c>
      <c r="B590" s="3" t="s">
        <v>4935</v>
      </c>
      <c r="C590" s="3" t="s">
        <v>1140</v>
      </c>
      <c r="D590" s="3" t="s">
        <v>6843</v>
      </c>
      <c r="E590" s="3" t="s">
        <v>6517</v>
      </c>
      <c r="F590" s="3" t="s">
        <v>5644</v>
      </c>
      <c r="G590" s="3" t="s">
        <v>4936</v>
      </c>
      <c r="H590" s="6">
        <v>3793536</v>
      </c>
    </row>
    <row r="591" spans="1:8" ht="13.5" customHeight="1" x14ac:dyDescent="0.2">
      <c r="A591" s="2">
        <v>7184</v>
      </c>
      <c r="B591" s="3" t="s">
        <v>4937</v>
      </c>
      <c r="C591" s="3" t="s">
        <v>1140</v>
      </c>
      <c r="D591" s="3" t="s">
        <v>4938</v>
      </c>
      <c r="E591" s="3" t="s">
        <v>5793</v>
      </c>
      <c r="F591" s="3" t="s">
        <v>4939</v>
      </c>
      <c r="G591" s="3" t="s">
        <v>6495</v>
      </c>
      <c r="H591" s="6">
        <v>1438334</v>
      </c>
    </row>
    <row r="592" spans="1:8" ht="13.5" customHeight="1" x14ac:dyDescent="0.2">
      <c r="A592" s="2">
        <v>7185</v>
      </c>
      <c r="B592" s="3" t="s">
        <v>4940</v>
      </c>
      <c r="C592" s="3" t="s">
        <v>1140</v>
      </c>
      <c r="D592" s="3" t="s">
        <v>5821</v>
      </c>
      <c r="E592" s="3" t="s">
        <v>4499</v>
      </c>
      <c r="F592" s="3" t="s">
        <v>4941</v>
      </c>
      <c r="G592" s="3" t="s">
        <v>6495</v>
      </c>
      <c r="H592" s="6">
        <v>3655970</v>
      </c>
    </row>
    <row r="593" spans="1:8" ht="13.5" customHeight="1" x14ac:dyDescent="0.2">
      <c r="A593" s="2">
        <v>7186</v>
      </c>
      <c r="B593" s="3" t="s">
        <v>4942</v>
      </c>
      <c r="C593" s="3" t="s">
        <v>1140</v>
      </c>
      <c r="D593" s="3" t="s">
        <v>4943</v>
      </c>
      <c r="E593" s="3" t="s">
        <v>4944</v>
      </c>
      <c r="F593" s="3" t="s">
        <v>4945</v>
      </c>
      <c r="G593" s="3" t="s">
        <v>4537</v>
      </c>
      <c r="H593" s="6">
        <v>1016036</v>
      </c>
    </row>
    <row r="594" spans="1:8" ht="13.5" customHeight="1" x14ac:dyDescent="0.2">
      <c r="A594" s="2">
        <v>7187</v>
      </c>
      <c r="B594" s="3" t="s">
        <v>4946</v>
      </c>
      <c r="C594" s="3" t="s">
        <v>1140</v>
      </c>
      <c r="D594" s="3" t="s">
        <v>5373</v>
      </c>
      <c r="E594" s="3" t="s">
        <v>4430</v>
      </c>
      <c r="F594" s="3" t="s">
        <v>4737</v>
      </c>
      <c r="G594" s="3" t="s">
        <v>4936</v>
      </c>
      <c r="H594" s="6">
        <v>1082210</v>
      </c>
    </row>
    <row r="595" spans="1:8" ht="13.5" customHeight="1" x14ac:dyDescent="0.2">
      <c r="A595" s="2">
        <v>7188</v>
      </c>
      <c r="B595" s="3" t="s">
        <v>4947</v>
      </c>
      <c r="C595" s="3" t="s">
        <v>1140</v>
      </c>
      <c r="D595" s="3" t="s">
        <v>4948</v>
      </c>
      <c r="E595" s="3" t="s">
        <v>6465</v>
      </c>
      <c r="F595" s="3" t="s">
        <v>6465</v>
      </c>
      <c r="G595" s="3" t="s">
        <v>4949</v>
      </c>
      <c r="H595" s="6">
        <v>2953862</v>
      </c>
    </row>
    <row r="596" spans="1:8" ht="13.5" customHeight="1" x14ac:dyDescent="0.2">
      <c r="A596" s="2">
        <v>7189</v>
      </c>
      <c r="B596" s="3" t="s">
        <v>4950</v>
      </c>
      <c r="C596" s="3" t="s">
        <v>5864</v>
      </c>
      <c r="D596" s="3" t="s">
        <v>4951</v>
      </c>
      <c r="E596" s="3" t="s">
        <v>4853</v>
      </c>
      <c r="F596" s="3" t="s">
        <v>4952</v>
      </c>
      <c r="G596" s="3" t="s">
        <v>6444</v>
      </c>
      <c r="H596" s="6">
        <v>1042618</v>
      </c>
    </row>
    <row r="597" spans="1:8" ht="13.5" customHeight="1" x14ac:dyDescent="0.2">
      <c r="A597" s="2">
        <v>7214</v>
      </c>
      <c r="B597" s="3" t="s">
        <v>4953</v>
      </c>
      <c r="C597" s="3" t="s">
        <v>5866</v>
      </c>
      <c r="D597" s="3" t="s">
        <v>4954</v>
      </c>
      <c r="E597" s="3" t="s">
        <v>4744</v>
      </c>
      <c r="F597" s="3" t="s">
        <v>4954</v>
      </c>
      <c r="G597" s="3" t="s">
        <v>6821</v>
      </c>
      <c r="H597" s="6">
        <v>1134932</v>
      </c>
    </row>
    <row r="598" spans="1:8" ht="13.5" customHeight="1" x14ac:dyDescent="0.2">
      <c r="A598" s="2">
        <v>7232</v>
      </c>
      <c r="B598" s="3" t="s">
        <v>4955</v>
      </c>
      <c r="C598" s="3" t="s">
        <v>5864</v>
      </c>
      <c r="D598" s="3" t="s">
        <v>6623</v>
      </c>
      <c r="E598" s="3" t="s">
        <v>6517</v>
      </c>
      <c r="F598" s="3" t="s">
        <v>4956</v>
      </c>
      <c r="G598" s="3" t="s">
        <v>6821</v>
      </c>
      <c r="H598" s="6">
        <v>3545045</v>
      </c>
    </row>
    <row r="599" spans="1:8" ht="13.5" customHeight="1" x14ac:dyDescent="0.2">
      <c r="A599" s="2">
        <v>7238</v>
      </c>
      <c r="B599" s="3" t="s">
        <v>4957</v>
      </c>
      <c r="C599" s="3" t="s">
        <v>5866</v>
      </c>
      <c r="D599" s="3" t="s">
        <v>4516</v>
      </c>
      <c r="E599" s="3" t="s">
        <v>6926</v>
      </c>
      <c r="F599" s="3" t="s">
        <v>4958</v>
      </c>
      <c r="G599" s="3" t="s">
        <v>4615</v>
      </c>
      <c r="H599" s="6">
        <v>1878417</v>
      </c>
    </row>
    <row r="600" spans="1:8" ht="13.5" customHeight="1" x14ac:dyDescent="0.2">
      <c r="A600" s="2">
        <v>7331</v>
      </c>
      <c r="B600" s="3" t="s">
        <v>4960</v>
      </c>
      <c r="C600" s="3" t="s">
        <v>5863</v>
      </c>
      <c r="D600" s="3" t="s">
        <v>4961</v>
      </c>
      <c r="E600" s="3" t="s">
        <v>6442</v>
      </c>
      <c r="F600" s="3" t="s">
        <v>4962</v>
      </c>
      <c r="G600" s="3" t="s">
        <v>4615</v>
      </c>
      <c r="H600" s="6">
        <v>2489837</v>
      </c>
    </row>
    <row r="601" spans="1:8" ht="13.5" customHeight="1" x14ac:dyDescent="0.2">
      <c r="A601" s="2">
        <v>7373</v>
      </c>
      <c r="B601" s="3" t="s">
        <v>4963</v>
      </c>
      <c r="C601" s="3" t="s">
        <v>5878</v>
      </c>
      <c r="D601" s="3" t="s">
        <v>4964</v>
      </c>
      <c r="E601" s="3" t="s">
        <v>4965</v>
      </c>
      <c r="F601" s="3" t="s">
        <v>4966</v>
      </c>
      <c r="G601" s="3" t="s">
        <v>4692</v>
      </c>
      <c r="H601" s="6">
        <v>3750080</v>
      </c>
    </row>
    <row r="602" spans="1:8" ht="13.5" customHeight="1" x14ac:dyDescent="0.2">
      <c r="A602" s="2">
        <v>7376</v>
      </c>
      <c r="B602" s="3" t="s">
        <v>4967</v>
      </c>
      <c r="C602" s="3" t="s">
        <v>1140</v>
      </c>
      <c r="D602" s="3" t="s">
        <v>4968</v>
      </c>
      <c r="E602" s="3" t="s">
        <v>4969</v>
      </c>
      <c r="F602" s="3" t="s">
        <v>4970</v>
      </c>
      <c r="G602" s="3" t="s">
        <v>4971</v>
      </c>
      <c r="H602" s="6">
        <v>1766769</v>
      </c>
    </row>
    <row r="603" spans="1:8" ht="13.5" customHeight="1" x14ac:dyDescent="0.2">
      <c r="A603" s="2">
        <v>7377</v>
      </c>
      <c r="B603" s="3" t="s">
        <v>4972</v>
      </c>
      <c r="C603" s="3" t="s">
        <v>1140</v>
      </c>
      <c r="D603" s="3" t="s">
        <v>4973</v>
      </c>
      <c r="E603" s="3" t="s">
        <v>6506</v>
      </c>
      <c r="F603" s="3" t="s">
        <v>4974</v>
      </c>
      <c r="G603" s="3" t="s">
        <v>4971</v>
      </c>
      <c r="H603" s="6">
        <v>3242982</v>
      </c>
    </row>
    <row r="604" spans="1:8" ht="13.5" customHeight="1" x14ac:dyDescent="0.2">
      <c r="A604" s="2">
        <v>7378</v>
      </c>
      <c r="B604" s="3" t="s">
        <v>4975</v>
      </c>
      <c r="C604" s="3" t="s">
        <v>1140</v>
      </c>
      <c r="D604" s="3" t="s">
        <v>4976</v>
      </c>
      <c r="E604" s="3" t="s">
        <v>4853</v>
      </c>
      <c r="F604" s="3" t="s">
        <v>6465</v>
      </c>
      <c r="G604" s="3" t="s">
        <v>4537</v>
      </c>
      <c r="H604" s="6">
        <v>2233617</v>
      </c>
    </row>
    <row r="605" spans="1:8" ht="13.5" customHeight="1" x14ac:dyDescent="0.2">
      <c r="A605" s="2">
        <v>7393</v>
      </c>
      <c r="B605" s="3" t="s">
        <v>4977</v>
      </c>
      <c r="C605" s="3" t="s">
        <v>5865</v>
      </c>
      <c r="D605" s="3" t="s">
        <v>6465</v>
      </c>
      <c r="E605" s="3" t="s">
        <v>6465</v>
      </c>
      <c r="F605" s="3" t="s">
        <v>6465</v>
      </c>
      <c r="G605" s="3" t="s">
        <v>4922</v>
      </c>
      <c r="H605" s="6">
        <v>2556640</v>
      </c>
    </row>
    <row r="606" spans="1:8" ht="13.5" customHeight="1" x14ac:dyDescent="0.2">
      <c r="A606" s="2">
        <v>7394</v>
      </c>
      <c r="B606" s="3" t="s">
        <v>4978</v>
      </c>
      <c r="C606" s="3" t="s">
        <v>5865</v>
      </c>
      <c r="D606" s="3" t="s">
        <v>6465</v>
      </c>
      <c r="E606" s="3" t="s">
        <v>6465</v>
      </c>
      <c r="F606" s="3" t="s">
        <v>6465</v>
      </c>
      <c r="G606" s="3" t="s">
        <v>4922</v>
      </c>
      <c r="H606" s="6">
        <v>2695329</v>
      </c>
    </row>
    <row r="607" spans="1:8" ht="13.5" customHeight="1" x14ac:dyDescent="0.2">
      <c r="A607" s="2">
        <v>7408</v>
      </c>
      <c r="B607" s="3" t="s">
        <v>4979</v>
      </c>
      <c r="C607" s="3" t="s">
        <v>5868</v>
      </c>
      <c r="D607" s="3" t="s">
        <v>4980</v>
      </c>
      <c r="E607" s="3" t="s">
        <v>6637</v>
      </c>
      <c r="F607" s="3" t="s">
        <v>5694</v>
      </c>
      <c r="G607" s="3" t="s">
        <v>4537</v>
      </c>
      <c r="H607" s="6">
        <v>1554060</v>
      </c>
    </row>
    <row r="608" spans="1:8" ht="13.5" customHeight="1" x14ac:dyDescent="0.2">
      <c r="A608" s="2">
        <v>7409</v>
      </c>
      <c r="B608" s="3" t="s">
        <v>4981</v>
      </c>
      <c r="C608" s="3" t="s">
        <v>5869</v>
      </c>
      <c r="D608" s="3" t="s">
        <v>4982</v>
      </c>
      <c r="E608" s="3" t="s">
        <v>4983</v>
      </c>
      <c r="F608" s="3" t="s">
        <v>4585</v>
      </c>
      <c r="G608" s="3" t="s">
        <v>4763</v>
      </c>
      <c r="H608" s="6">
        <v>2825634</v>
      </c>
    </row>
    <row r="609" spans="1:8" ht="13.5" customHeight="1" x14ac:dyDescent="0.2">
      <c r="A609" s="2">
        <v>7426</v>
      </c>
      <c r="B609" s="3" t="s">
        <v>4984</v>
      </c>
      <c r="C609" s="3" t="s">
        <v>5871</v>
      </c>
      <c r="D609" s="3" t="s">
        <v>4985</v>
      </c>
      <c r="E609" s="3" t="s">
        <v>4986</v>
      </c>
      <c r="F609" s="3" t="s">
        <v>4987</v>
      </c>
      <c r="G609" s="3" t="s">
        <v>4615</v>
      </c>
      <c r="H609" s="6">
        <v>2301702</v>
      </c>
    </row>
    <row r="610" spans="1:8" ht="13.5" customHeight="1" x14ac:dyDescent="0.2">
      <c r="A610" s="2">
        <v>7503</v>
      </c>
      <c r="B610" s="3" t="s">
        <v>4990</v>
      </c>
      <c r="C610" s="3" t="s">
        <v>5868</v>
      </c>
      <c r="D610" s="3" t="s">
        <v>4798</v>
      </c>
      <c r="E610" s="3" t="s">
        <v>4991</v>
      </c>
      <c r="F610" s="3" t="s">
        <v>4992</v>
      </c>
      <c r="G610" s="3" t="s">
        <v>4615</v>
      </c>
      <c r="H610" s="6">
        <v>1323342</v>
      </c>
    </row>
    <row r="611" spans="1:8" ht="13.5" customHeight="1" x14ac:dyDescent="0.2">
      <c r="A611" s="2">
        <v>7508</v>
      </c>
      <c r="B611" s="3" t="s">
        <v>4993</v>
      </c>
      <c r="C611" s="3" t="s">
        <v>5866</v>
      </c>
      <c r="D611" s="3" t="s">
        <v>6545</v>
      </c>
      <c r="E611" s="3" t="s">
        <v>6545</v>
      </c>
      <c r="F611" s="3" t="s">
        <v>5751</v>
      </c>
      <c r="G611" s="3" t="s">
        <v>4510</v>
      </c>
      <c r="H611" s="6">
        <v>1059577</v>
      </c>
    </row>
    <row r="612" spans="1:8" ht="13.5" customHeight="1" x14ac:dyDescent="0.2">
      <c r="A612" s="2">
        <v>7529</v>
      </c>
      <c r="B612" s="3" t="s">
        <v>4994</v>
      </c>
      <c r="C612" s="3" t="s">
        <v>5865</v>
      </c>
      <c r="D612" s="3" t="s">
        <v>6465</v>
      </c>
      <c r="E612" s="3" t="s">
        <v>6465</v>
      </c>
      <c r="F612" s="3" t="s">
        <v>6465</v>
      </c>
      <c r="G612" s="3" t="s">
        <v>4995</v>
      </c>
      <c r="H612" s="6">
        <v>3836403</v>
      </c>
    </row>
    <row r="613" spans="1:8" ht="13.5" customHeight="1" x14ac:dyDescent="0.2">
      <c r="A613" s="2">
        <v>7530</v>
      </c>
      <c r="B613" s="3" t="s">
        <v>4996</v>
      </c>
      <c r="C613" s="3" t="s">
        <v>5865</v>
      </c>
      <c r="D613" s="3" t="s">
        <v>6465</v>
      </c>
      <c r="E613" s="3" t="s">
        <v>6465</v>
      </c>
      <c r="F613" s="3" t="s">
        <v>6465</v>
      </c>
      <c r="G613" s="3" t="s">
        <v>4995</v>
      </c>
      <c r="H613" s="6">
        <v>3454878</v>
      </c>
    </row>
    <row r="614" spans="1:8" ht="13.5" customHeight="1" x14ac:dyDescent="0.2">
      <c r="A614" s="2">
        <v>7536</v>
      </c>
      <c r="B614" s="3" t="s">
        <v>4997</v>
      </c>
      <c r="C614" s="3" t="s">
        <v>5864</v>
      </c>
      <c r="D614" s="3" t="s">
        <v>4998</v>
      </c>
      <c r="E614" s="3" t="s">
        <v>4752</v>
      </c>
      <c r="F614" s="3" t="s">
        <v>4999</v>
      </c>
      <c r="G614" s="3" t="s">
        <v>4550</v>
      </c>
      <c r="H614" s="6">
        <v>3298218</v>
      </c>
    </row>
    <row r="615" spans="1:8" ht="13.5" customHeight="1" x14ac:dyDescent="0.2">
      <c r="A615" s="2">
        <v>7553</v>
      </c>
      <c r="B615" s="3" t="s">
        <v>5000</v>
      </c>
      <c r="C615" s="3" t="s">
        <v>5868</v>
      </c>
      <c r="D615" s="3" t="s">
        <v>5001</v>
      </c>
      <c r="E615" s="3" t="s">
        <v>7005</v>
      </c>
      <c r="F615" s="3" t="s">
        <v>5002</v>
      </c>
      <c r="G615" s="3" t="s">
        <v>3834</v>
      </c>
      <c r="H615" s="6">
        <v>1778062</v>
      </c>
    </row>
    <row r="616" spans="1:8" ht="13.5" customHeight="1" x14ac:dyDescent="0.2">
      <c r="A616" s="2">
        <v>7569</v>
      </c>
      <c r="B616" s="3" t="s">
        <v>5003</v>
      </c>
      <c r="C616" s="3" t="s">
        <v>1140</v>
      </c>
      <c r="D616" s="3" t="s">
        <v>5332</v>
      </c>
      <c r="E616" s="3" t="s">
        <v>4552</v>
      </c>
      <c r="F616" s="3" t="s">
        <v>5004</v>
      </c>
      <c r="G616" s="3" t="s">
        <v>6495</v>
      </c>
      <c r="H616" s="6">
        <v>1451294</v>
      </c>
    </row>
    <row r="617" spans="1:8" ht="13.5" customHeight="1" x14ac:dyDescent="0.2">
      <c r="A617" s="2">
        <v>7570</v>
      </c>
      <c r="B617" s="3" t="s">
        <v>5005</v>
      </c>
      <c r="C617" s="3" t="s">
        <v>1140</v>
      </c>
      <c r="D617" s="3" t="s">
        <v>6490</v>
      </c>
      <c r="E617" s="3" t="s">
        <v>6465</v>
      </c>
      <c r="F617" s="3" t="s">
        <v>6465</v>
      </c>
      <c r="G617" s="3" t="s">
        <v>6807</v>
      </c>
      <c r="H617" s="6">
        <v>1111780</v>
      </c>
    </row>
    <row r="618" spans="1:8" ht="13.5" customHeight="1" x14ac:dyDescent="0.2">
      <c r="A618" s="2">
        <v>7582</v>
      </c>
      <c r="B618" s="3" t="s">
        <v>5006</v>
      </c>
      <c r="C618" s="3" t="s">
        <v>5864</v>
      </c>
      <c r="D618" s="3" t="s">
        <v>4938</v>
      </c>
      <c r="E618" s="3" t="s">
        <v>5793</v>
      </c>
      <c r="F618" s="3" t="s">
        <v>5007</v>
      </c>
      <c r="G618" s="3" t="s">
        <v>6495</v>
      </c>
      <c r="H618" s="6">
        <v>3738654</v>
      </c>
    </row>
    <row r="619" spans="1:8" ht="13.5" customHeight="1" x14ac:dyDescent="0.2">
      <c r="A619" s="2">
        <v>7670</v>
      </c>
      <c r="B619" s="3" t="s">
        <v>5747</v>
      </c>
      <c r="C619" s="3" t="s">
        <v>5870</v>
      </c>
      <c r="D619" s="3" t="s">
        <v>6723</v>
      </c>
      <c r="E619" s="3" t="s">
        <v>5008</v>
      </c>
      <c r="F619" s="3" t="s">
        <v>5748</v>
      </c>
      <c r="G619" s="3" t="s">
        <v>6821</v>
      </c>
      <c r="H619" s="6">
        <v>3707457</v>
      </c>
    </row>
    <row r="620" spans="1:8" ht="13.5" customHeight="1" x14ac:dyDescent="0.2">
      <c r="A620" s="2">
        <v>7672</v>
      </c>
      <c r="B620" s="3" t="s">
        <v>5009</v>
      </c>
      <c r="C620" s="3" t="s">
        <v>5876</v>
      </c>
      <c r="D620" s="3" t="s">
        <v>5010</v>
      </c>
      <c r="E620" s="3" t="s">
        <v>5011</v>
      </c>
      <c r="F620" s="3" t="s">
        <v>4970</v>
      </c>
      <c r="G620" s="3" t="s">
        <v>6821</v>
      </c>
      <c r="H620" s="6">
        <v>2170821</v>
      </c>
    </row>
    <row r="621" spans="1:8" ht="13.5" customHeight="1" x14ac:dyDescent="0.2">
      <c r="A621" s="2">
        <v>7688</v>
      </c>
      <c r="B621" s="3" t="s">
        <v>5012</v>
      </c>
      <c r="C621" s="3" t="s">
        <v>5871</v>
      </c>
      <c r="D621" s="3" t="s">
        <v>6603</v>
      </c>
      <c r="E621" s="3" t="s">
        <v>6465</v>
      </c>
      <c r="F621" s="3" t="s">
        <v>6465</v>
      </c>
      <c r="G621" s="3" t="s">
        <v>5013</v>
      </c>
      <c r="H621" s="6">
        <v>2718892</v>
      </c>
    </row>
    <row r="622" spans="1:8" ht="13.5" customHeight="1" x14ac:dyDescent="0.2">
      <c r="A622" s="2">
        <v>7692</v>
      </c>
      <c r="B622" s="3" t="s">
        <v>5014</v>
      </c>
      <c r="C622" s="3" t="s">
        <v>5870</v>
      </c>
      <c r="D622" s="3" t="s">
        <v>5015</v>
      </c>
      <c r="E622" s="3" t="s">
        <v>5016</v>
      </c>
      <c r="F622" s="3" t="s">
        <v>5017</v>
      </c>
      <c r="G622" s="3" t="s">
        <v>5013</v>
      </c>
      <c r="H622" s="6">
        <v>1102650</v>
      </c>
    </row>
    <row r="623" spans="1:8" ht="13.5" customHeight="1" x14ac:dyDescent="0.2">
      <c r="A623" s="2">
        <v>7698</v>
      </c>
      <c r="B623" s="3" t="s">
        <v>5018</v>
      </c>
      <c r="C623" s="3" t="s">
        <v>5864</v>
      </c>
      <c r="D623" s="3" t="s">
        <v>5880</v>
      </c>
      <c r="E623" s="3" t="s">
        <v>5881</v>
      </c>
      <c r="F623" s="3" t="s">
        <v>5882</v>
      </c>
      <c r="G623" s="3" t="s">
        <v>6495</v>
      </c>
      <c r="H623" s="6">
        <v>3637991</v>
      </c>
    </row>
    <row r="624" spans="1:8" ht="13.5" customHeight="1" x14ac:dyDescent="0.2">
      <c r="A624" s="2">
        <v>7706</v>
      </c>
      <c r="B624" s="3" t="s">
        <v>4946</v>
      </c>
      <c r="C624" s="3" t="s">
        <v>5871</v>
      </c>
      <c r="D624" s="3" t="s">
        <v>5373</v>
      </c>
      <c r="E624" s="3" t="s">
        <v>4430</v>
      </c>
      <c r="F624" s="3" t="s">
        <v>4737</v>
      </c>
      <c r="G624" s="3" t="s">
        <v>4615</v>
      </c>
      <c r="H624" s="6">
        <v>1456230</v>
      </c>
    </row>
    <row r="625" spans="1:8" ht="13.5" customHeight="1" x14ac:dyDescent="0.2">
      <c r="A625" s="2">
        <v>7717</v>
      </c>
      <c r="B625" s="3" t="s">
        <v>5883</v>
      </c>
      <c r="C625" s="3" t="s">
        <v>1140</v>
      </c>
      <c r="D625" s="3" t="s">
        <v>5884</v>
      </c>
      <c r="E625" s="3" t="s">
        <v>4853</v>
      </c>
      <c r="F625" s="3" t="s">
        <v>5885</v>
      </c>
      <c r="G625" s="3" t="s">
        <v>4679</v>
      </c>
      <c r="H625" s="6">
        <v>2491437</v>
      </c>
    </row>
    <row r="626" spans="1:8" ht="13.5" customHeight="1" x14ac:dyDescent="0.2">
      <c r="A626" s="2">
        <v>7718</v>
      </c>
      <c r="B626" s="3" t="s">
        <v>5886</v>
      </c>
      <c r="C626" s="3" t="s">
        <v>1140</v>
      </c>
      <c r="D626" s="3" t="s">
        <v>5373</v>
      </c>
      <c r="E626" s="3" t="s">
        <v>4499</v>
      </c>
      <c r="F626" s="3" t="s">
        <v>6465</v>
      </c>
      <c r="G626" s="3" t="s">
        <v>6495</v>
      </c>
      <c r="H626" s="6">
        <v>3091250</v>
      </c>
    </row>
    <row r="627" spans="1:8" ht="13.5" customHeight="1" x14ac:dyDescent="0.2">
      <c r="A627" s="2">
        <v>7719</v>
      </c>
      <c r="B627" s="3" t="s">
        <v>5887</v>
      </c>
      <c r="C627" s="3" t="s">
        <v>1140</v>
      </c>
      <c r="D627" s="3" t="s">
        <v>6636</v>
      </c>
      <c r="E627" s="3" t="s">
        <v>6534</v>
      </c>
      <c r="F627" s="3" t="s">
        <v>3851</v>
      </c>
      <c r="G627" s="3" t="s">
        <v>4679</v>
      </c>
      <c r="H627" s="6">
        <v>3627008</v>
      </c>
    </row>
    <row r="628" spans="1:8" ht="13.5" customHeight="1" x14ac:dyDescent="0.2">
      <c r="A628" s="2">
        <v>7756</v>
      </c>
      <c r="B628" s="3" t="s">
        <v>5888</v>
      </c>
      <c r="C628" s="3" t="s">
        <v>1140</v>
      </c>
      <c r="D628" s="3" t="s">
        <v>5889</v>
      </c>
      <c r="E628" s="3" t="s">
        <v>5890</v>
      </c>
      <c r="F628" s="3" t="s">
        <v>5891</v>
      </c>
      <c r="G628" s="3" t="s">
        <v>5583</v>
      </c>
      <c r="H628" s="6">
        <v>1456947</v>
      </c>
    </row>
    <row r="629" spans="1:8" ht="13.5" customHeight="1" x14ac:dyDescent="0.2">
      <c r="A629" s="2">
        <v>7776</v>
      </c>
      <c r="B629" s="3" t="s">
        <v>5892</v>
      </c>
      <c r="C629" s="3" t="s">
        <v>5863</v>
      </c>
      <c r="D629" s="3" t="s">
        <v>5893</v>
      </c>
      <c r="E629" s="3" t="s">
        <v>5894</v>
      </c>
      <c r="F629" s="3" t="s">
        <v>5895</v>
      </c>
      <c r="G629" s="3" t="s">
        <v>4922</v>
      </c>
      <c r="H629" s="6">
        <v>3545864</v>
      </c>
    </row>
    <row r="630" spans="1:8" ht="13.5" customHeight="1" x14ac:dyDescent="0.2">
      <c r="A630" s="2">
        <v>7795</v>
      </c>
      <c r="B630" s="3" t="s">
        <v>5896</v>
      </c>
      <c r="C630" s="3" t="s">
        <v>5864</v>
      </c>
      <c r="D630" s="3" t="s">
        <v>5897</v>
      </c>
      <c r="E630" s="3" t="s">
        <v>5898</v>
      </c>
      <c r="F630" s="3" t="s">
        <v>5899</v>
      </c>
      <c r="G630" s="3" t="s">
        <v>4971</v>
      </c>
      <c r="H630" s="6">
        <v>2762564</v>
      </c>
    </row>
    <row r="631" spans="1:8" ht="13.5" customHeight="1" x14ac:dyDescent="0.2">
      <c r="A631" s="2">
        <v>7796</v>
      </c>
      <c r="B631" s="3" t="s">
        <v>5900</v>
      </c>
      <c r="C631" s="3" t="s">
        <v>5871</v>
      </c>
      <c r="D631" s="3" t="s">
        <v>5901</v>
      </c>
      <c r="E631" s="3" t="s">
        <v>5901</v>
      </c>
      <c r="F631" s="3" t="s">
        <v>5902</v>
      </c>
      <c r="G631" s="3" t="s">
        <v>4971</v>
      </c>
      <c r="H631" s="6">
        <v>2043637</v>
      </c>
    </row>
    <row r="632" spans="1:8" ht="13.5" customHeight="1" x14ac:dyDescent="0.2">
      <c r="A632" s="2">
        <v>7831</v>
      </c>
      <c r="B632" s="3" t="s">
        <v>5903</v>
      </c>
      <c r="C632" s="3" t="s">
        <v>5863</v>
      </c>
      <c r="D632" s="3" t="s">
        <v>4858</v>
      </c>
      <c r="E632" s="3" t="s">
        <v>6465</v>
      </c>
      <c r="F632" s="3" t="s">
        <v>6465</v>
      </c>
      <c r="G632" s="3" t="s">
        <v>5904</v>
      </c>
      <c r="H632" s="6">
        <v>1132780</v>
      </c>
    </row>
    <row r="633" spans="1:8" ht="13.5" customHeight="1" x14ac:dyDescent="0.2">
      <c r="A633" s="2">
        <v>7841</v>
      </c>
      <c r="B633" s="3" t="s">
        <v>5905</v>
      </c>
      <c r="C633" s="3" t="s">
        <v>1140</v>
      </c>
      <c r="D633" s="3" t="s">
        <v>6630</v>
      </c>
      <c r="E633" s="3" t="s">
        <v>6555</v>
      </c>
      <c r="F633" s="3" t="s">
        <v>4586</v>
      </c>
      <c r="G633" s="3" t="s">
        <v>4446</v>
      </c>
      <c r="H633" s="6">
        <v>3430119</v>
      </c>
    </row>
    <row r="634" spans="1:8" ht="13.5" customHeight="1" x14ac:dyDescent="0.2">
      <c r="A634" s="2">
        <v>7842</v>
      </c>
      <c r="B634" s="3" t="s">
        <v>5906</v>
      </c>
      <c r="C634" s="3" t="s">
        <v>1140</v>
      </c>
      <c r="D634" s="3" t="s">
        <v>6490</v>
      </c>
      <c r="E634" s="3" t="s">
        <v>6465</v>
      </c>
      <c r="F634" s="3" t="s">
        <v>6465</v>
      </c>
      <c r="G634" s="3" t="s">
        <v>5907</v>
      </c>
      <c r="H634" s="6">
        <v>1456498</v>
      </c>
    </row>
    <row r="635" spans="1:8" ht="13.5" customHeight="1" x14ac:dyDescent="0.2">
      <c r="A635" s="2">
        <v>7853</v>
      </c>
      <c r="B635" s="3" t="s">
        <v>5908</v>
      </c>
      <c r="C635" s="3" t="s">
        <v>5866</v>
      </c>
      <c r="D635" s="3" t="s">
        <v>6635</v>
      </c>
      <c r="E635" s="3" t="s">
        <v>6635</v>
      </c>
      <c r="F635" s="3" t="s">
        <v>5909</v>
      </c>
      <c r="G635" s="3" t="s">
        <v>4615</v>
      </c>
      <c r="H635" s="6">
        <v>2220357</v>
      </c>
    </row>
    <row r="636" spans="1:8" ht="13.5" customHeight="1" x14ac:dyDescent="0.2">
      <c r="A636" s="2">
        <v>7863</v>
      </c>
      <c r="B636" s="3" t="s">
        <v>5910</v>
      </c>
      <c r="C636" s="3" t="s">
        <v>5866</v>
      </c>
      <c r="D636" s="3" t="s">
        <v>5911</v>
      </c>
      <c r="E636" s="3" t="s">
        <v>5912</v>
      </c>
      <c r="F636" s="3" t="s">
        <v>5913</v>
      </c>
      <c r="G636" s="3" t="s">
        <v>6821</v>
      </c>
      <c r="H636" s="6">
        <v>1959811</v>
      </c>
    </row>
    <row r="637" spans="1:8" ht="13.5" customHeight="1" x14ac:dyDescent="0.2">
      <c r="A637" s="2">
        <v>7869</v>
      </c>
      <c r="B637" s="3" t="s">
        <v>4972</v>
      </c>
      <c r="C637" s="3" t="s">
        <v>5864</v>
      </c>
      <c r="D637" s="3" t="s">
        <v>4973</v>
      </c>
      <c r="E637" s="3" t="s">
        <v>6506</v>
      </c>
      <c r="F637" s="3" t="s">
        <v>4974</v>
      </c>
      <c r="G637" s="3" t="s">
        <v>4615</v>
      </c>
      <c r="H637" s="6">
        <v>1380903</v>
      </c>
    </row>
    <row r="638" spans="1:8" ht="13.5" customHeight="1" x14ac:dyDescent="0.2">
      <c r="A638" s="2">
        <v>7896</v>
      </c>
      <c r="B638" s="3" t="s">
        <v>5914</v>
      </c>
      <c r="C638" s="3" t="s">
        <v>5863</v>
      </c>
      <c r="D638" s="3" t="s">
        <v>5915</v>
      </c>
      <c r="E638" s="3" t="s">
        <v>4552</v>
      </c>
      <c r="F638" s="3" t="s">
        <v>5916</v>
      </c>
      <c r="G638" s="3" t="s">
        <v>4537</v>
      </c>
      <c r="H638" s="6">
        <v>1126679</v>
      </c>
    </row>
    <row r="639" spans="1:8" ht="13.5" customHeight="1" x14ac:dyDescent="0.2">
      <c r="A639" s="2">
        <v>7957</v>
      </c>
      <c r="B639" s="3" t="s">
        <v>5917</v>
      </c>
      <c r="C639" s="3" t="s">
        <v>5863</v>
      </c>
      <c r="D639" s="3" t="s">
        <v>5893</v>
      </c>
      <c r="E639" s="3" t="s">
        <v>5918</v>
      </c>
      <c r="F639" s="3" t="s">
        <v>5919</v>
      </c>
      <c r="G639" s="3" t="s">
        <v>4922</v>
      </c>
      <c r="H639" s="6">
        <v>2591574</v>
      </c>
    </row>
    <row r="640" spans="1:8" ht="13.5" customHeight="1" x14ac:dyDescent="0.2">
      <c r="A640" s="2">
        <v>7974</v>
      </c>
      <c r="B640" s="3" t="s">
        <v>5921</v>
      </c>
      <c r="C640" s="3" t="s">
        <v>5864</v>
      </c>
      <c r="D640" s="3" t="s">
        <v>5922</v>
      </c>
      <c r="E640" s="3" t="s">
        <v>5923</v>
      </c>
      <c r="F640" s="3" t="s">
        <v>5924</v>
      </c>
      <c r="G640" s="3" t="s">
        <v>4679</v>
      </c>
      <c r="H640" s="6">
        <v>3615258</v>
      </c>
    </row>
    <row r="641" spans="1:8" ht="13.5" customHeight="1" x14ac:dyDescent="0.2">
      <c r="A641" s="2">
        <v>7975</v>
      </c>
      <c r="B641" s="3" t="s">
        <v>5925</v>
      </c>
      <c r="C641" s="3" t="s">
        <v>5865</v>
      </c>
      <c r="D641" s="3" t="s">
        <v>5926</v>
      </c>
      <c r="E641" s="3" t="s">
        <v>6465</v>
      </c>
      <c r="F641" s="3" t="s">
        <v>6465</v>
      </c>
      <c r="G641" s="3" t="s">
        <v>4679</v>
      </c>
      <c r="H641" s="6">
        <v>2783413</v>
      </c>
    </row>
    <row r="642" spans="1:8" ht="13.5" customHeight="1" x14ac:dyDescent="0.2">
      <c r="A642" s="2">
        <v>7976</v>
      </c>
      <c r="B642" s="3" t="s">
        <v>5927</v>
      </c>
      <c r="C642" s="3" t="s">
        <v>5865</v>
      </c>
      <c r="D642" s="3" t="s">
        <v>4633</v>
      </c>
      <c r="E642" s="3" t="s">
        <v>6465</v>
      </c>
      <c r="F642" s="3" t="s">
        <v>6465</v>
      </c>
      <c r="G642" s="3" t="s">
        <v>4763</v>
      </c>
      <c r="H642" s="6">
        <v>2165716</v>
      </c>
    </row>
    <row r="643" spans="1:8" ht="13.5" customHeight="1" x14ac:dyDescent="0.2">
      <c r="A643" s="2">
        <v>7977</v>
      </c>
      <c r="B643" s="3" t="s">
        <v>5928</v>
      </c>
      <c r="C643" s="3" t="s">
        <v>5867</v>
      </c>
      <c r="D643" s="3" t="s">
        <v>5784</v>
      </c>
      <c r="E643" s="3" t="s">
        <v>4586</v>
      </c>
      <c r="F643" s="3" t="s">
        <v>5929</v>
      </c>
      <c r="G643" s="3" t="s">
        <v>4537</v>
      </c>
      <c r="H643" s="6">
        <v>1455999</v>
      </c>
    </row>
    <row r="644" spans="1:8" ht="13.5" customHeight="1" x14ac:dyDescent="0.2">
      <c r="A644" s="2">
        <v>7979</v>
      </c>
      <c r="B644" s="3" t="s">
        <v>5930</v>
      </c>
      <c r="C644" s="3" t="s">
        <v>5866</v>
      </c>
      <c r="D644" s="3" t="s">
        <v>6509</v>
      </c>
      <c r="E644" s="3" t="s">
        <v>5931</v>
      </c>
      <c r="F644" s="3" t="s">
        <v>5932</v>
      </c>
      <c r="G644" s="3" t="s">
        <v>4845</v>
      </c>
      <c r="H644" s="6">
        <v>2298182</v>
      </c>
    </row>
    <row r="645" spans="1:8" ht="13.5" customHeight="1" x14ac:dyDescent="0.2">
      <c r="A645" s="2">
        <v>8016</v>
      </c>
      <c r="B645" s="3" t="s">
        <v>5933</v>
      </c>
      <c r="C645" s="3" t="s">
        <v>5867</v>
      </c>
      <c r="D645" s="3" t="s">
        <v>6843</v>
      </c>
      <c r="E645" s="3" t="s">
        <v>6517</v>
      </c>
      <c r="F645" s="3" t="s">
        <v>5644</v>
      </c>
      <c r="G645" s="3" t="s">
        <v>4615</v>
      </c>
      <c r="H645" s="6">
        <v>2910870</v>
      </c>
    </row>
    <row r="646" spans="1:8" ht="13.5" customHeight="1" x14ac:dyDescent="0.2">
      <c r="A646" s="2">
        <v>8033</v>
      </c>
      <c r="B646" s="3" t="s">
        <v>5934</v>
      </c>
      <c r="C646" s="3" t="s">
        <v>1140</v>
      </c>
      <c r="D646" s="3" t="s">
        <v>4488</v>
      </c>
      <c r="E646" s="3" t="s">
        <v>6845</v>
      </c>
      <c r="F646" s="3" t="s">
        <v>5935</v>
      </c>
      <c r="G646" s="3" t="s">
        <v>4936</v>
      </c>
      <c r="H646" s="6">
        <v>3202734</v>
      </c>
    </row>
    <row r="647" spans="1:8" ht="13.5" customHeight="1" x14ac:dyDescent="0.2">
      <c r="A647" s="2">
        <v>8034</v>
      </c>
      <c r="B647" s="3" t="s">
        <v>5936</v>
      </c>
      <c r="C647" s="3" t="s">
        <v>1140</v>
      </c>
      <c r="D647" s="3" t="s">
        <v>4686</v>
      </c>
      <c r="E647" s="3" t="s">
        <v>4687</v>
      </c>
      <c r="F647" s="3" t="s">
        <v>6773</v>
      </c>
      <c r="G647" s="3" t="s">
        <v>6495</v>
      </c>
      <c r="H647" s="6">
        <v>2892515</v>
      </c>
    </row>
    <row r="648" spans="1:8" ht="13.5" customHeight="1" x14ac:dyDescent="0.2">
      <c r="A648" s="2">
        <v>8055</v>
      </c>
      <c r="B648" s="3" t="s">
        <v>5937</v>
      </c>
      <c r="C648" s="3" t="s">
        <v>5865</v>
      </c>
      <c r="D648" s="3" t="s">
        <v>5938</v>
      </c>
      <c r="E648" s="3" t="s">
        <v>6465</v>
      </c>
      <c r="F648" s="3" t="s">
        <v>6465</v>
      </c>
      <c r="G648" s="3" t="s">
        <v>5389</v>
      </c>
      <c r="H648" s="6">
        <v>3266494</v>
      </c>
    </row>
    <row r="649" spans="1:8" ht="13.5" customHeight="1" x14ac:dyDescent="0.2">
      <c r="A649" s="2">
        <v>8096</v>
      </c>
      <c r="B649" s="3" t="s">
        <v>5939</v>
      </c>
      <c r="C649" s="3" t="s">
        <v>5878</v>
      </c>
      <c r="D649" s="3" t="s">
        <v>5940</v>
      </c>
      <c r="E649" s="3" t="s">
        <v>5941</v>
      </c>
      <c r="F649" s="3" t="s">
        <v>5942</v>
      </c>
      <c r="G649" s="3" t="s">
        <v>4679</v>
      </c>
      <c r="H649" s="6">
        <v>2045390</v>
      </c>
    </row>
    <row r="650" spans="1:8" ht="13.5" customHeight="1" x14ac:dyDescent="0.2">
      <c r="A650" s="2">
        <v>8116</v>
      </c>
      <c r="B650" s="3" t="s">
        <v>5943</v>
      </c>
      <c r="C650" s="3" t="s">
        <v>5864</v>
      </c>
      <c r="D650" s="3" t="s">
        <v>5944</v>
      </c>
      <c r="E650" s="3" t="s">
        <v>5945</v>
      </c>
      <c r="F650" s="3" t="s">
        <v>5946</v>
      </c>
      <c r="G650" s="3" t="s">
        <v>4971</v>
      </c>
      <c r="H650" s="6">
        <v>2440651</v>
      </c>
    </row>
    <row r="651" spans="1:8" ht="13.5" customHeight="1" x14ac:dyDescent="0.2">
      <c r="A651" s="2">
        <v>8146</v>
      </c>
      <c r="B651" s="3" t="s">
        <v>5947</v>
      </c>
      <c r="C651" s="3" t="s">
        <v>5866</v>
      </c>
      <c r="D651" s="3" t="s">
        <v>6634</v>
      </c>
      <c r="E651" s="3" t="s">
        <v>6634</v>
      </c>
      <c r="F651" s="3" t="s">
        <v>4959</v>
      </c>
      <c r="G651" s="3" t="s">
        <v>4615</v>
      </c>
      <c r="H651" s="6">
        <v>3781294</v>
      </c>
    </row>
    <row r="652" spans="1:8" ht="13.5" customHeight="1" x14ac:dyDescent="0.2">
      <c r="A652" s="2">
        <v>8159</v>
      </c>
      <c r="B652" s="3" t="s">
        <v>5948</v>
      </c>
      <c r="C652" s="3" t="s">
        <v>5875</v>
      </c>
      <c r="D652" s="3" t="s">
        <v>6630</v>
      </c>
      <c r="E652" s="3" t="s">
        <v>6555</v>
      </c>
      <c r="F652" s="3" t="s">
        <v>4586</v>
      </c>
      <c r="G652" s="3" t="s">
        <v>4446</v>
      </c>
      <c r="H652" s="6">
        <v>1809423</v>
      </c>
    </row>
    <row r="653" spans="1:8" ht="13.5" customHeight="1" x14ac:dyDescent="0.2">
      <c r="A653" s="2">
        <v>8208</v>
      </c>
      <c r="B653" s="3" t="s">
        <v>5950</v>
      </c>
      <c r="C653" s="3" t="s">
        <v>5868</v>
      </c>
      <c r="D653" s="3" t="s">
        <v>5951</v>
      </c>
      <c r="E653" s="3" t="s">
        <v>6993</v>
      </c>
      <c r="F653" s="3" t="s">
        <v>6755</v>
      </c>
      <c r="G653" s="3" t="s">
        <v>6495</v>
      </c>
      <c r="H653" s="6">
        <v>2662679</v>
      </c>
    </row>
    <row r="654" spans="1:8" ht="13.5" customHeight="1" x14ac:dyDescent="0.2">
      <c r="A654" s="2">
        <v>8209</v>
      </c>
      <c r="B654" s="3" t="s">
        <v>5952</v>
      </c>
      <c r="C654" s="3" t="s">
        <v>5864</v>
      </c>
      <c r="D654" s="3" t="s">
        <v>5332</v>
      </c>
      <c r="E654" s="3" t="s">
        <v>4552</v>
      </c>
      <c r="F654" s="3" t="s">
        <v>5004</v>
      </c>
      <c r="G654" s="3" t="s">
        <v>6495</v>
      </c>
      <c r="H654" s="6">
        <v>3326749</v>
      </c>
    </row>
    <row r="655" spans="1:8" ht="13.5" customHeight="1" x14ac:dyDescent="0.2">
      <c r="A655" s="2">
        <v>8292</v>
      </c>
      <c r="B655" s="3" t="s">
        <v>5953</v>
      </c>
      <c r="C655" s="3" t="s">
        <v>1140</v>
      </c>
      <c r="D655" s="3" t="s">
        <v>6490</v>
      </c>
      <c r="E655" s="3" t="s">
        <v>6465</v>
      </c>
      <c r="F655" s="3" t="s">
        <v>6465</v>
      </c>
      <c r="G655" s="3" t="s">
        <v>5954</v>
      </c>
      <c r="H655" s="6">
        <v>1962050</v>
      </c>
    </row>
    <row r="656" spans="1:8" ht="13.5" customHeight="1" x14ac:dyDescent="0.2">
      <c r="A656" s="2">
        <v>8293</v>
      </c>
      <c r="B656" s="3" t="s">
        <v>5955</v>
      </c>
      <c r="C656" s="3" t="s">
        <v>1140</v>
      </c>
      <c r="D656" s="3" t="s">
        <v>5956</v>
      </c>
      <c r="E656" s="3" t="s">
        <v>6624</v>
      </c>
      <c r="F656" s="3" t="s">
        <v>6465</v>
      </c>
      <c r="G656" s="3" t="s">
        <v>4971</v>
      </c>
      <c r="H656" s="6">
        <v>3821519</v>
      </c>
    </row>
    <row r="657" spans="1:8" ht="13.5" customHeight="1" x14ac:dyDescent="0.2">
      <c r="A657" s="2">
        <v>8294</v>
      </c>
      <c r="B657" s="3" t="s">
        <v>5957</v>
      </c>
      <c r="C657" s="3" t="s">
        <v>1140</v>
      </c>
      <c r="D657" s="3" t="s">
        <v>6772</v>
      </c>
      <c r="E657" s="3" t="s">
        <v>6442</v>
      </c>
      <c r="F657" s="3" t="s">
        <v>5356</v>
      </c>
      <c r="G657" s="3" t="s">
        <v>4463</v>
      </c>
      <c r="H657" s="6">
        <v>3048453</v>
      </c>
    </row>
    <row r="658" spans="1:8" ht="13.5" customHeight="1" x14ac:dyDescent="0.2">
      <c r="A658" s="2">
        <v>8295</v>
      </c>
      <c r="B658" s="3" t="s">
        <v>5958</v>
      </c>
      <c r="C658" s="3" t="s">
        <v>1140</v>
      </c>
      <c r="D658" s="3" t="s">
        <v>5959</v>
      </c>
      <c r="E658" s="3" t="s">
        <v>6501</v>
      </c>
      <c r="F658" s="3" t="s">
        <v>5960</v>
      </c>
      <c r="G658" s="3" t="s">
        <v>4602</v>
      </c>
      <c r="H658" s="6">
        <v>3402534</v>
      </c>
    </row>
    <row r="659" spans="1:8" ht="13.5" customHeight="1" x14ac:dyDescent="0.2">
      <c r="A659" s="2">
        <v>8322</v>
      </c>
      <c r="B659" s="3" t="s">
        <v>5963</v>
      </c>
      <c r="C659" s="3" t="s">
        <v>1140</v>
      </c>
      <c r="D659" s="3" t="s">
        <v>5964</v>
      </c>
      <c r="E659" s="3" t="s">
        <v>4853</v>
      </c>
      <c r="F659" s="3" t="s">
        <v>4752</v>
      </c>
      <c r="G659" s="3" t="s">
        <v>5965</v>
      </c>
      <c r="H659" s="6">
        <v>3496595</v>
      </c>
    </row>
    <row r="660" spans="1:8" ht="13.5" customHeight="1" x14ac:dyDescent="0.2">
      <c r="A660" s="2">
        <v>8341</v>
      </c>
      <c r="B660" s="3" t="s">
        <v>5966</v>
      </c>
      <c r="C660" s="3" t="s">
        <v>5864</v>
      </c>
      <c r="D660" s="3" t="s">
        <v>5967</v>
      </c>
      <c r="E660" s="3" t="s">
        <v>4752</v>
      </c>
      <c r="F660" s="3" t="s">
        <v>5968</v>
      </c>
      <c r="G660" s="3" t="s">
        <v>5606</v>
      </c>
      <c r="H660" s="6">
        <v>1430102</v>
      </c>
    </row>
    <row r="661" spans="1:8" ht="13.5" customHeight="1" x14ac:dyDescent="0.2">
      <c r="A661" s="2">
        <v>8344</v>
      </c>
      <c r="B661" s="3" t="s">
        <v>5969</v>
      </c>
      <c r="C661" s="3" t="s">
        <v>5869</v>
      </c>
      <c r="D661" s="3" t="s">
        <v>5970</v>
      </c>
      <c r="E661" s="3" t="s">
        <v>5971</v>
      </c>
      <c r="F661" s="3" t="s">
        <v>5972</v>
      </c>
      <c r="G661" s="3" t="s">
        <v>5606</v>
      </c>
      <c r="H661" s="6">
        <v>1581052</v>
      </c>
    </row>
    <row r="662" spans="1:8" ht="13.5" customHeight="1" x14ac:dyDescent="0.2">
      <c r="A662" s="2">
        <v>8357</v>
      </c>
      <c r="B662" s="3" t="s">
        <v>5973</v>
      </c>
      <c r="C662" s="3" t="s">
        <v>5864</v>
      </c>
      <c r="D662" s="3" t="s">
        <v>4976</v>
      </c>
      <c r="E662" s="3" t="s">
        <v>4853</v>
      </c>
      <c r="F662" s="3" t="s">
        <v>5885</v>
      </c>
      <c r="G662" s="3" t="s">
        <v>4615</v>
      </c>
      <c r="H662" s="6">
        <v>3557564</v>
      </c>
    </row>
    <row r="663" spans="1:8" ht="13.5" customHeight="1" x14ac:dyDescent="0.2">
      <c r="A663" s="2">
        <v>8362</v>
      </c>
      <c r="B663" s="3" t="s">
        <v>5974</v>
      </c>
      <c r="C663" s="3" t="s">
        <v>5866</v>
      </c>
      <c r="D663" s="3" t="s">
        <v>5975</v>
      </c>
      <c r="E663" s="3" t="s">
        <v>5976</v>
      </c>
      <c r="F663" s="3" t="s">
        <v>5827</v>
      </c>
      <c r="G663" s="3" t="s">
        <v>4533</v>
      </c>
      <c r="H663" s="6">
        <v>3189971</v>
      </c>
    </row>
    <row r="664" spans="1:8" ht="13.5" customHeight="1" x14ac:dyDescent="0.2">
      <c r="A664" s="2">
        <v>8434</v>
      </c>
      <c r="B664" s="3" t="s">
        <v>5977</v>
      </c>
      <c r="C664" s="3" t="s">
        <v>5866</v>
      </c>
      <c r="D664" s="3" t="s">
        <v>4417</v>
      </c>
      <c r="E664" s="3" t="s">
        <v>4988</v>
      </c>
      <c r="F664" s="3" t="s">
        <v>5978</v>
      </c>
      <c r="G664" s="3" t="s">
        <v>5979</v>
      </c>
      <c r="H664" s="6">
        <v>1265127</v>
      </c>
    </row>
    <row r="665" spans="1:8" ht="13.5" customHeight="1" x14ac:dyDescent="0.2">
      <c r="A665" s="2">
        <v>8435</v>
      </c>
      <c r="B665" s="3" t="s">
        <v>5980</v>
      </c>
      <c r="C665" s="3" t="s">
        <v>5864</v>
      </c>
      <c r="D665" s="3" t="s">
        <v>5981</v>
      </c>
      <c r="E665" s="3" t="s">
        <v>4944</v>
      </c>
      <c r="F665" s="3" t="s">
        <v>5982</v>
      </c>
      <c r="G665" s="3" t="s">
        <v>5979</v>
      </c>
      <c r="H665" s="6">
        <v>2759709</v>
      </c>
    </row>
    <row r="666" spans="1:8" ht="13.5" customHeight="1" x14ac:dyDescent="0.2">
      <c r="A666" s="2">
        <v>8471</v>
      </c>
      <c r="B666" s="3" t="s">
        <v>5983</v>
      </c>
      <c r="C666" s="3" t="s">
        <v>5867</v>
      </c>
      <c r="D666" s="3" t="s">
        <v>5984</v>
      </c>
      <c r="E666" s="3" t="s">
        <v>6502</v>
      </c>
      <c r="F666" s="3" t="s">
        <v>5985</v>
      </c>
      <c r="G666" s="3" t="s">
        <v>4510</v>
      </c>
      <c r="H666" s="6">
        <v>1179309</v>
      </c>
    </row>
    <row r="667" spans="1:8" ht="13.5" customHeight="1" x14ac:dyDescent="0.2">
      <c r="A667" s="2">
        <v>8519</v>
      </c>
      <c r="B667" s="3" t="s">
        <v>5986</v>
      </c>
      <c r="C667" s="3" t="s">
        <v>5868</v>
      </c>
      <c r="D667" s="3" t="s">
        <v>5987</v>
      </c>
      <c r="E667" s="3" t="s">
        <v>5388</v>
      </c>
      <c r="F667" s="3" t="s">
        <v>5988</v>
      </c>
      <c r="G667" s="3" t="s">
        <v>5979</v>
      </c>
      <c r="H667" s="6">
        <v>3458850</v>
      </c>
    </row>
    <row r="668" spans="1:8" ht="13.5" customHeight="1" x14ac:dyDescent="0.2">
      <c r="A668" s="2">
        <v>8543</v>
      </c>
      <c r="B668" s="3" t="s">
        <v>5989</v>
      </c>
      <c r="C668" s="3" t="s">
        <v>5870</v>
      </c>
      <c r="D668" s="3" t="s">
        <v>6800</v>
      </c>
      <c r="E668" s="3" t="s">
        <v>5990</v>
      </c>
      <c r="F668" s="3" t="s">
        <v>5991</v>
      </c>
      <c r="G668" s="3" t="s">
        <v>4679</v>
      </c>
      <c r="H668" s="6">
        <v>2359193</v>
      </c>
    </row>
    <row r="669" spans="1:8" ht="13.5" customHeight="1" x14ac:dyDescent="0.2">
      <c r="A669" s="2">
        <v>8547</v>
      </c>
      <c r="B669" s="3" t="s">
        <v>5992</v>
      </c>
      <c r="C669" s="3" t="s">
        <v>5866</v>
      </c>
      <c r="D669" s="3" t="s">
        <v>5993</v>
      </c>
      <c r="E669" s="3" t="s">
        <v>5994</v>
      </c>
      <c r="F669" s="3" t="s">
        <v>5532</v>
      </c>
      <c r="G669" s="3" t="s">
        <v>4971</v>
      </c>
      <c r="H669" s="6">
        <v>2815335</v>
      </c>
    </row>
    <row r="670" spans="1:8" ht="13.5" customHeight="1" x14ac:dyDescent="0.2">
      <c r="A670" s="2">
        <v>8548</v>
      </c>
      <c r="B670" s="3" t="s">
        <v>5995</v>
      </c>
      <c r="C670" s="3" t="s">
        <v>5863</v>
      </c>
      <c r="D670" s="3" t="s">
        <v>6500</v>
      </c>
      <c r="E670" s="3" t="s">
        <v>5731</v>
      </c>
      <c r="F670" s="3" t="s">
        <v>5996</v>
      </c>
      <c r="G670" s="3" t="s">
        <v>4971</v>
      </c>
      <c r="H670" s="6">
        <v>3229903</v>
      </c>
    </row>
    <row r="671" spans="1:8" ht="13.5" customHeight="1" x14ac:dyDescent="0.2">
      <c r="A671" s="2">
        <v>8554</v>
      </c>
      <c r="B671" s="3" t="s">
        <v>5997</v>
      </c>
      <c r="C671" s="3" t="s">
        <v>5865</v>
      </c>
      <c r="D671" s="3" t="s">
        <v>6465</v>
      </c>
      <c r="E671" s="3" t="s">
        <v>6465</v>
      </c>
      <c r="F671" s="3" t="s">
        <v>6465</v>
      </c>
      <c r="G671" s="3" t="s">
        <v>5998</v>
      </c>
      <c r="H671" s="6">
        <v>3641337</v>
      </c>
    </row>
    <row r="672" spans="1:8" ht="13.5" customHeight="1" x14ac:dyDescent="0.2">
      <c r="A672" s="2">
        <v>8589</v>
      </c>
      <c r="B672" s="3" t="s">
        <v>5999</v>
      </c>
      <c r="C672" s="3" t="s">
        <v>5867</v>
      </c>
      <c r="D672" s="3" t="s">
        <v>6000</v>
      </c>
      <c r="E672" s="3" t="s">
        <v>6001</v>
      </c>
      <c r="F672" s="3" t="s">
        <v>6002</v>
      </c>
      <c r="G672" s="3" t="s">
        <v>4989</v>
      </c>
      <c r="H672" s="6">
        <v>1502102</v>
      </c>
    </row>
    <row r="673" spans="1:8" ht="13.5" customHeight="1" x14ac:dyDescent="0.2">
      <c r="A673" s="2">
        <v>8619</v>
      </c>
      <c r="B673" s="3" t="s">
        <v>6003</v>
      </c>
      <c r="C673" s="3" t="s">
        <v>5864</v>
      </c>
      <c r="D673" s="3" t="s">
        <v>4976</v>
      </c>
      <c r="E673" s="3" t="s">
        <v>4853</v>
      </c>
      <c r="F673" s="3" t="s">
        <v>6004</v>
      </c>
      <c r="G673" s="3" t="s">
        <v>5389</v>
      </c>
      <c r="H673" s="6">
        <v>2990659</v>
      </c>
    </row>
    <row r="674" spans="1:8" ht="13.5" customHeight="1" x14ac:dyDescent="0.2">
      <c r="A674" s="2">
        <v>8655</v>
      </c>
      <c r="B674" s="3" t="s">
        <v>5955</v>
      </c>
      <c r="C674" s="3" t="s">
        <v>5867</v>
      </c>
      <c r="D674" s="3" t="s">
        <v>5956</v>
      </c>
      <c r="E674" s="3" t="s">
        <v>6624</v>
      </c>
      <c r="F674" s="3" t="s">
        <v>6008</v>
      </c>
      <c r="G674" s="3" t="s">
        <v>4971</v>
      </c>
      <c r="H674" s="6">
        <v>3458689</v>
      </c>
    </row>
    <row r="675" spans="1:8" ht="13.5" customHeight="1" x14ac:dyDescent="0.2">
      <c r="A675" s="2">
        <v>8716</v>
      </c>
      <c r="B675" s="3" t="s">
        <v>6012</v>
      </c>
      <c r="C675" s="3" t="s">
        <v>5867</v>
      </c>
      <c r="D675" s="3" t="s">
        <v>6013</v>
      </c>
      <c r="E675" s="3" t="s">
        <v>4422</v>
      </c>
      <c r="F675" s="3" t="s">
        <v>5778</v>
      </c>
      <c r="G675" s="3" t="s">
        <v>6495</v>
      </c>
      <c r="H675" s="6">
        <v>3342440</v>
      </c>
    </row>
    <row r="676" spans="1:8" ht="13.5" customHeight="1" x14ac:dyDescent="0.2">
      <c r="A676" s="2">
        <v>8717</v>
      </c>
      <c r="B676" s="3" t="s">
        <v>6014</v>
      </c>
      <c r="C676" s="3" t="s">
        <v>5871</v>
      </c>
      <c r="D676" s="3" t="s">
        <v>6695</v>
      </c>
      <c r="E676" s="3" t="s">
        <v>6825</v>
      </c>
      <c r="F676" s="3" t="s">
        <v>6015</v>
      </c>
      <c r="G676" s="3" t="s">
        <v>6821</v>
      </c>
      <c r="H676" s="6">
        <v>3240794</v>
      </c>
    </row>
    <row r="677" spans="1:8" ht="13.5" customHeight="1" x14ac:dyDescent="0.2">
      <c r="A677" s="2">
        <v>8784</v>
      </c>
      <c r="B677" s="3" t="s">
        <v>6016</v>
      </c>
      <c r="C677" s="3" t="s">
        <v>5867</v>
      </c>
      <c r="D677" s="3" t="s">
        <v>4652</v>
      </c>
      <c r="E677" s="3" t="s">
        <v>4489</v>
      </c>
      <c r="F677" s="3" t="s">
        <v>5603</v>
      </c>
      <c r="G677" s="3" t="s">
        <v>4510</v>
      </c>
      <c r="H677" s="6">
        <v>2715991</v>
      </c>
    </row>
    <row r="678" spans="1:8" ht="13.5" customHeight="1" x14ac:dyDescent="0.2">
      <c r="A678" s="2">
        <v>8785</v>
      </c>
      <c r="B678" s="3" t="s">
        <v>6017</v>
      </c>
      <c r="C678" s="3" t="s">
        <v>5867</v>
      </c>
      <c r="D678" s="3" t="s">
        <v>4686</v>
      </c>
      <c r="E678" s="3" t="s">
        <v>4687</v>
      </c>
      <c r="F678" s="3" t="s">
        <v>6773</v>
      </c>
      <c r="G678" s="3" t="s">
        <v>4463</v>
      </c>
      <c r="H678" s="6">
        <v>2461562</v>
      </c>
    </row>
    <row r="679" spans="1:8" ht="13.5" customHeight="1" x14ac:dyDescent="0.2">
      <c r="A679" s="2">
        <v>8791</v>
      </c>
      <c r="B679" s="3" t="s">
        <v>6018</v>
      </c>
      <c r="C679" s="3" t="s">
        <v>5875</v>
      </c>
      <c r="D679" s="3" t="s">
        <v>6019</v>
      </c>
      <c r="E679" s="3" t="s">
        <v>6020</v>
      </c>
      <c r="F679" s="3" t="s">
        <v>6021</v>
      </c>
      <c r="G679" s="3" t="s">
        <v>6007</v>
      </c>
      <c r="H679" s="6">
        <v>1352458</v>
      </c>
    </row>
    <row r="680" spans="1:8" ht="13.5" customHeight="1" x14ac:dyDescent="0.2">
      <c r="A680" s="2">
        <v>8792</v>
      </c>
      <c r="B680" s="3" t="s">
        <v>6022</v>
      </c>
      <c r="C680" s="3" t="s">
        <v>5864</v>
      </c>
      <c r="D680" s="3" t="s">
        <v>4933</v>
      </c>
      <c r="E680" s="3" t="s">
        <v>5968</v>
      </c>
      <c r="F680" s="3" t="s">
        <v>4848</v>
      </c>
      <c r="G680" s="3" t="s">
        <v>4971</v>
      </c>
      <c r="H680" s="6">
        <v>3959294</v>
      </c>
    </row>
    <row r="681" spans="1:8" ht="13.5" customHeight="1" x14ac:dyDescent="0.2">
      <c r="A681" s="2">
        <v>8863</v>
      </c>
      <c r="B681" s="3" t="s">
        <v>6025</v>
      </c>
      <c r="C681" s="3" t="s">
        <v>5867</v>
      </c>
      <c r="D681" s="3" t="s">
        <v>6026</v>
      </c>
      <c r="E681" s="3" t="s">
        <v>6027</v>
      </c>
      <c r="F681" s="3" t="s">
        <v>6028</v>
      </c>
      <c r="G681" s="3" t="s">
        <v>6029</v>
      </c>
      <c r="H681" s="6">
        <v>2731538</v>
      </c>
    </row>
    <row r="682" spans="1:8" ht="13.5" customHeight="1" x14ac:dyDescent="0.2">
      <c r="A682" s="2">
        <v>8998</v>
      </c>
      <c r="B682" s="3" t="s">
        <v>6035</v>
      </c>
      <c r="C682" s="3" t="s">
        <v>5877</v>
      </c>
      <c r="D682" s="3" t="s">
        <v>6465</v>
      </c>
      <c r="E682" s="3" t="s">
        <v>6465</v>
      </c>
      <c r="F682" s="3" t="s">
        <v>6465</v>
      </c>
      <c r="G682" s="3" t="s">
        <v>6036</v>
      </c>
      <c r="H682" s="6">
        <v>1721272</v>
      </c>
    </row>
    <row r="683" spans="1:8" ht="13.5" customHeight="1" x14ac:dyDescent="0.2">
      <c r="A683" s="2">
        <v>9077</v>
      </c>
      <c r="B683" s="3" t="s">
        <v>5934</v>
      </c>
      <c r="C683" s="3" t="s">
        <v>5868</v>
      </c>
      <c r="D683" s="3" t="s">
        <v>4488</v>
      </c>
      <c r="E683" s="3" t="s">
        <v>5935</v>
      </c>
      <c r="F683" s="3" t="s">
        <v>6845</v>
      </c>
      <c r="G683" s="3" t="s">
        <v>5965</v>
      </c>
      <c r="H683" s="6">
        <v>2246710</v>
      </c>
    </row>
    <row r="684" spans="1:8" ht="13.5" customHeight="1" x14ac:dyDescent="0.2">
      <c r="A684" s="2">
        <v>9091</v>
      </c>
      <c r="B684" s="3" t="s">
        <v>6037</v>
      </c>
      <c r="C684" s="3" t="s">
        <v>5871</v>
      </c>
      <c r="D684" s="3" t="s">
        <v>6038</v>
      </c>
      <c r="E684" s="3" t="s">
        <v>6039</v>
      </c>
      <c r="F684" s="3" t="s">
        <v>6444</v>
      </c>
      <c r="G684" s="3" t="s">
        <v>6040</v>
      </c>
      <c r="H684" s="6">
        <v>1631094</v>
      </c>
    </row>
    <row r="685" spans="1:8" ht="13.5" customHeight="1" x14ac:dyDescent="0.2">
      <c r="A685" s="2">
        <v>9098</v>
      </c>
      <c r="B685" s="3" t="s">
        <v>6041</v>
      </c>
      <c r="C685" s="3" t="s">
        <v>5864</v>
      </c>
      <c r="D685" s="3" t="s">
        <v>6772</v>
      </c>
      <c r="E685" s="3" t="s">
        <v>6442</v>
      </c>
      <c r="F685" s="3" t="s">
        <v>5356</v>
      </c>
      <c r="G685" s="3" t="s">
        <v>5606</v>
      </c>
      <c r="H685" s="6">
        <v>1246688</v>
      </c>
    </row>
    <row r="686" spans="1:8" ht="13.5" customHeight="1" x14ac:dyDescent="0.2">
      <c r="A686" s="2">
        <v>9105</v>
      </c>
      <c r="B686" s="3" t="s">
        <v>6042</v>
      </c>
      <c r="C686" s="3" t="s">
        <v>5868</v>
      </c>
      <c r="D686" s="3" t="s">
        <v>6465</v>
      </c>
      <c r="E686" s="3" t="s">
        <v>6043</v>
      </c>
      <c r="F686" s="3" t="s">
        <v>6044</v>
      </c>
      <c r="G686" s="3" t="s">
        <v>4564</v>
      </c>
      <c r="H686" s="6">
        <v>3507980</v>
      </c>
    </row>
    <row r="687" spans="1:8" ht="13.5" customHeight="1" x14ac:dyDescent="0.2">
      <c r="A687" s="2">
        <v>9115</v>
      </c>
      <c r="B687" s="3" t="s">
        <v>6045</v>
      </c>
      <c r="C687" s="3" t="s">
        <v>5863</v>
      </c>
      <c r="D687" s="3" t="s">
        <v>6046</v>
      </c>
      <c r="E687" s="3" t="s">
        <v>6047</v>
      </c>
      <c r="F687" s="3" t="s">
        <v>6048</v>
      </c>
      <c r="G687" s="3" t="s">
        <v>6049</v>
      </c>
      <c r="H687" s="6">
        <v>2391486</v>
      </c>
    </row>
    <row r="688" spans="1:8" ht="13.5" customHeight="1" x14ac:dyDescent="0.2">
      <c r="A688" s="2">
        <v>9162</v>
      </c>
      <c r="B688" s="3" t="s">
        <v>6052</v>
      </c>
      <c r="C688" s="3" t="s">
        <v>5866</v>
      </c>
      <c r="D688" s="3" t="s">
        <v>5707</v>
      </c>
      <c r="E688" s="3" t="s">
        <v>5357</v>
      </c>
      <c r="F688" s="3" t="s">
        <v>6053</v>
      </c>
      <c r="G688" s="3" t="s">
        <v>6054</v>
      </c>
      <c r="H688" s="6">
        <v>3465447</v>
      </c>
    </row>
    <row r="689" spans="1:8" ht="13.5" customHeight="1" x14ac:dyDescent="0.2">
      <c r="A689" s="2">
        <v>9164</v>
      </c>
      <c r="B689" s="3" t="s">
        <v>6055</v>
      </c>
      <c r="C689" s="3" t="s">
        <v>5867</v>
      </c>
      <c r="D689" s="3" t="s">
        <v>5623</v>
      </c>
      <c r="E689" s="3" t="s">
        <v>6600</v>
      </c>
      <c r="F689" s="3" t="s">
        <v>6056</v>
      </c>
      <c r="G689" s="3" t="s">
        <v>5979</v>
      </c>
      <c r="H689" s="6">
        <v>1689653</v>
      </c>
    </row>
    <row r="690" spans="1:8" ht="13.5" customHeight="1" x14ac:dyDescent="0.2">
      <c r="A690" s="2">
        <v>9169</v>
      </c>
      <c r="B690" s="3" t="s">
        <v>6057</v>
      </c>
      <c r="C690" s="3" t="s">
        <v>5864</v>
      </c>
      <c r="D690" s="3" t="s">
        <v>6058</v>
      </c>
      <c r="E690" s="3" t="s">
        <v>5385</v>
      </c>
      <c r="F690" s="3" t="s">
        <v>6059</v>
      </c>
      <c r="G690" s="3" t="s">
        <v>4615</v>
      </c>
      <c r="H690" s="6">
        <v>3210897</v>
      </c>
    </row>
    <row r="691" spans="1:8" ht="13.5" customHeight="1" x14ac:dyDescent="0.2">
      <c r="A691" s="2">
        <v>9218</v>
      </c>
      <c r="B691" s="3" t="s">
        <v>6062</v>
      </c>
      <c r="C691" s="3" t="s">
        <v>5864</v>
      </c>
      <c r="D691" s="3" t="s">
        <v>5959</v>
      </c>
      <c r="E691" s="3" t="s">
        <v>6501</v>
      </c>
      <c r="F691" s="3" t="s">
        <v>5960</v>
      </c>
      <c r="G691" s="3" t="s">
        <v>4602</v>
      </c>
      <c r="H691" s="6">
        <v>1111424</v>
      </c>
    </row>
    <row r="692" spans="1:8" ht="13.5" customHeight="1" x14ac:dyDescent="0.2">
      <c r="A692" s="2">
        <v>9266</v>
      </c>
      <c r="B692" s="3" t="s">
        <v>6066</v>
      </c>
      <c r="C692" s="3" t="s">
        <v>5863</v>
      </c>
      <c r="D692" s="3" t="s">
        <v>6067</v>
      </c>
      <c r="E692" s="3" t="s">
        <v>6068</v>
      </c>
      <c r="F692" s="3" t="s">
        <v>6069</v>
      </c>
      <c r="G692" s="3" t="s">
        <v>4602</v>
      </c>
      <c r="H692" s="6">
        <v>2592794</v>
      </c>
    </row>
    <row r="693" spans="1:8" ht="13.5" customHeight="1" x14ac:dyDescent="0.2">
      <c r="A693" s="2">
        <v>9267</v>
      </c>
      <c r="B693" s="3" t="s">
        <v>6070</v>
      </c>
      <c r="C693" s="3" t="s">
        <v>5867</v>
      </c>
      <c r="D693" s="3" t="s">
        <v>6717</v>
      </c>
      <c r="E693" s="3" t="s">
        <v>6755</v>
      </c>
      <c r="F693" s="3" t="s">
        <v>6071</v>
      </c>
      <c r="G693" s="3" t="s">
        <v>4602</v>
      </c>
      <c r="H693" s="6">
        <v>1518442</v>
      </c>
    </row>
    <row r="694" spans="1:8" ht="13.5" customHeight="1" x14ac:dyDescent="0.2">
      <c r="A694" s="2">
        <v>9278</v>
      </c>
      <c r="B694" s="3" t="s">
        <v>6072</v>
      </c>
      <c r="C694" s="3" t="s">
        <v>5877</v>
      </c>
      <c r="D694" s="3" t="s">
        <v>6465</v>
      </c>
      <c r="E694" s="3" t="s">
        <v>6465</v>
      </c>
      <c r="F694" s="3" t="s">
        <v>6465</v>
      </c>
      <c r="G694" s="3" t="s">
        <v>6444</v>
      </c>
      <c r="H694" s="6">
        <v>1859947</v>
      </c>
    </row>
    <row r="695" spans="1:8" ht="13.5" customHeight="1" x14ac:dyDescent="0.2">
      <c r="A695" s="2">
        <v>9290</v>
      </c>
      <c r="B695" s="3" t="s">
        <v>6075</v>
      </c>
      <c r="C695" s="3" t="s">
        <v>5866</v>
      </c>
      <c r="D695" s="3" t="s">
        <v>4516</v>
      </c>
      <c r="E695" s="3" t="s">
        <v>6926</v>
      </c>
      <c r="F695" s="3" t="s">
        <v>6076</v>
      </c>
      <c r="G695" s="3" t="s">
        <v>6011</v>
      </c>
      <c r="H695" s="6">
        <v>2481565</v>
      </c>
    </row>
    <row r="696" spans="1:8" ht="13.5" customHeight="1" x14ac:dyDescent="0.2">
      <c r="A696" s="2">
        <v>9313</v>
      </c>
      <c r="B696" s="3" t="s">
        <v>6077</v>
      </c>
      <c r="C696" s="3" t="s">
        <v>5868</v>
      </c>
      <c r="D696" s="3" t="s">
        <v>6078</v>
      </c>
      <c r="E696" s="3" t="s">
        <v>6079</v>
      </c>
      <c r="F696" s="3" t="s">
        <v>5016</v>
      </c>
      <c r="G696" s="3" t="s">
        <v>6080</v>
      </c>
      <c r="H696" s="6">
        <v>2303437</v>
      </c>
    </row>
    <row r="697" spans="1:8" ht="13.5" customHeight="1" x14ac:dyDescent="0.2">
      <c r="A697" s="2">
        <v>9321</v>
      </c>
      <c r="B697" s="3" t="s">
        <v>6081</v>
      </c>
      <c r="C697" s="3" t="s">
        <v>5866</v>
      </c>
      <c r="D697" s="3" t="s">
        <v>6082</v>
      </c>
      <c r="E697" s="3" t="s">
        <v>6082</v>
      </c>
      <c r="F697" s="3" t="s">
        <v>6465</v>
      </c>
      <c r="G697" s="3" t="s">
        <v>6080</v>
      </c>
      <c r="H697" s="6">
        <v>3258392</v>
      </c>
    </row>
    <row r="698" spans="1:8" ht="13.5" customHeight="1" x14ac:dyDescent="0.2">
      <c r="A698" s="2">
        <v>9322</v>
      </c>
      <c r="B698" s="3" t="s">
        <v>6083</v>
      </c>
      <c r="C698" s="3" t="s">
        <v>1140</v>
      </c>
      <c r="D698" s="3" t="s">
        <v>6490</v>
      </c>
      <c r="E698" s="3" t="s">
        <v>6465</v>
      </c>
      <c r="F698" s="3" t="s">
        <v>6465</v>
      </c>
      <c r="G698" s="3" t="s">
        <v>5954</v>
      </c>
      <c r="H698" s="6">
        <v>2005563</v>
      </c>
    </row>
    <row r="699" spans="1:8" ht="13.5" customHeight="1" x14ac:dyDescent="0.2">
      <c r="A699" s="2">
        <v>9336</v>
      </c>
      <c r="B699" s="3" t="s">
        <v>6086</v>
      </c>
      <c r="C699" s="3" t="s">
        <v>5870</v>
      </c>
      <c r="D699" s="3" t="s">
        <v>6856</v>
      </c>
      <c r="E699" s="3" t="s">
        <v>6087</v>
      </c>
      <c r="F699" s="3" t="s">
        <v>4912</v>
      </c>
      <c r="G699" s="3" t="s">
        <v>5013</v>
      </c>
      <c r="H699" s="6">
        <v>3975173</v>
      </c>
    </row>
    <row r="700" spans="1:8" ht="13.5" customHeight="1" x14ac:dyDescent="0.2">
      <c r="A700" s="2">
        <v>9346</v>
      </c>
      <c r="B700" s="3" t="s">
        <v>6089</v>
      </c>
      <c r="C700" s="3" t="s">
        <v>5863</v>
      </c>
      <c r="D700" s="3" t="s">
        <v>6090</v>
      </c>
      <c r="E700" s="3" t="s">
        <v>6532</v>
      </c>
      <c r="F700" s="3" t="s">
        <v>5692</v>
      </c>
      <c r="G700" s="3" t="s">
        <v>4679</v>
      </c>
      <c r="H700" s="6">
        <v>2625050</v>
      </c>
    </row>
    <row r="701" spans="1:8" ht="13.5" customHeight="1" x14ac:dyDescent="0.2">
      <c r="A701" s="2">
        <v>9347</v>
      </c>
      <c r="B701" s="3" t="s">
        <v>6091</v>
      </c>
      <c r="C701" s="3" t="s">
        <v>5868</v>
      </c>
      <c r="D701" s="3" t="s">
        <v>6092</v>
      </c>
      <c r="E701" s="3" t="s">
        <v>6093</v>
      </c>
      <c r="F701" s="3" t="s">
        <v>6094</v>
      </c>
      <c r="G701" s="3" t="s">
        <v>4602</v>
      </c>
      <c r="H701" s="6">
        <v>3975170</v>
      </c>
    </row>
    <row r="702" spans="1:8" ht="13.5" customHeight="1" x14ac:dyDescent="0.2">
      <c r="A702" s="2">
        <v>9357</v>
      </c>
      <c r="B702" s="3" t="s">
        <v>6095</v>
      </c>
      <c r="C702" s="3" t="s">
        <v>5878</v>
      </c>
      <c r="D702" s="3" t="s">
        <v>6479</v>
      </c>
      <c r="E702" s="3" t="s">
        <v>6479</v>
      </c>
      <c r="F702" s="3" t="s">
        <v>4422</v>
      </c>
      <c r="G702" s="3" t="s">
        <v>5606</v>
      </c>
      <c r="H702" s="6">
        <v>2237673</v>
      </c>
    </row>
    <row r="703" spans="1:8" ht="13.5" customHeight="1" x14ac:dyDescent="0.2">
      <c r="A703" s="2">
        <v>9372</v>
      </c>
      <c r="B703" s="3" t="s">
        <v>6096</v>
      </c>
      <c r="C703" s="3" t="s">
        <v>5865</v>
      </c>
      <c r="D703" s="3" t="s">
        <v>6097</v>
      </c>
      <c r="E703" s="3" t="s">
        <v>6465</v>
      </c>
      <c r="F703" s="3" t="s">
        <v>6465</v>
      </c>
      <c r="G703" s="3" t="s">
        <v>4971</v>
      </c>
      <c r="H703" s="6">
        <v>3970956</v>
      </c>
    </row>
    <row r="704" spans="1:8" ht="13.5" customHeight="1" x14ac:dyDescent="0.2">
      <c r="A704" s="2">
        <v>9374</v>
      </c>
      <c r="B704" s="3" t="s">
        <v>6098</v>
      </c>
      <c r="C704" s="3" t="s">
        <v>5867</v>
      </c>
      <c r="D704" s="3" t="s">
        <v>5964</v>
      </c>
      <c r="E704" s="3" t="s">
        <v>4853</v>
      </c>
      <c r="F704" s="3" t="s">
        <v>4752</v>
      </c>
      <c r="G704" s="3" t="s">
        <v>5965</v>
      </c>
      <c r="H704" s="6">
        <v>3680577</v>
      </c>
    </row>
    <row r="705" spans="1:8" ht="13.5" customHeight="1" x14ac:dyDescent="0.2">
      <c r="A705" s="2">
        <v>9410</v>
      </c>
      <c r="B705" s="3" t="s">
        <v>6100</v>
      </c>
      <c r="C705" s="3" t="s">
        <v>5864</v>
      </c>
      <c r="D705" s="3" t="s">
        <v>5792</v>
      </c>
      <c r="E705" s="3" t="s">
        <v>5793</v>
      </c>
      <c r="F705" s="3" t="s">
        <v>6101</v>
      </c>
      <c r="G705" s="3" t="s">
        <v>5606</v>
      </c>
      <c r="H705" s="6">
        <v>3913113</v>
      </c>
    </row>
    <row r="706" spans="1:8" ht="13.5" customHeight="1" x14ac:dyDescent="0.2">
      <c r="A706" s="2">
        <v>9529</v>
      </c>
      <c r="B706" s="3" t="s">
        <v>6104</v>
      </c>
      <c r="C706" s="3" t="s">
        <v>5865</v>
      </c>
      <c r="D706" s="3" t="s">
        <v>6465</v>
      </c>
      <c r="E706" s="3" t="s">
        <v>6465</v>
      </c>
      <c r="F706" s="3" t="s">
        <v>6465</v>
      </c>
      <c r="G706" s="3" t="s">
        <v>6105</v>
      </c>
      <c r="H706" s="6">
        <v>1368205</v>
      </c>
    </row>
    <row r="707" spans="1:8" ht="13.5" customHeight="1" x14ac:dyDescent="0.2">
      <c r="A707" s="2">
        <v>9555</v>
      </c>
      <c r="B707" s="3" t="s">
        <v>6106</v>
      </c>
      <c r="C707" s="3" t="s">
        <v>5865</v>
      </c>
      <c r="D707" s="3" t="s">
        <v>4633</v>
      </c>
      <c r="E707" s="3" t="s">
        <v>6465</v>
      </c>
      <c r="F707" s="3" t="s">
        <v>6465</v>
      </c>
      <c r="G707" s="3" t="s">
        <v>5979</v>
      </c>
      <c r="H707" s="6">
        <v>2009402</v>
      </c>
    </row>
    <row r="708" spans="1:8" ht="13.5" customHeight="1" x14ac:dyDescent="0.2">
      <c r="A708" s="2">
        <v>9557</v>
      </c>
      <c r="B708" s="3" t="s">
        <v>6107</v>
      </c>
      <c r="C708" s="3" t="s">
        <v>5869</v>
      </c>
      <c r="D708" s="3" t="s">
        <v>6108</v>
      </c>
      <c r="E708" s="3" t="s">
        <v>6109</v>
      </c>
      <c r="F708" s="3" t="s">
        <v>6110</v>
      </c>
      <c r="G708" s="3" t="s">
        <v>5979</v>
      </c>
      <c r="H708" s="6">
        <v>2790962</v>
      </c>
    </row>
    <row r="709" spans="1:8" ht="13.5" customHeight="1" x14ac:dyDescent="0.2">
      <c r="A709" s="2">
        <v>9562</v>
      </c>
      <c r="B709" s="3" t="s">
        <v>6111</v>
      </c>
      <c r="C709" s="3" t="s">
        <v>5875</v>
      </c>
      <c r="D709" s="3" t="s">
        <v>6112</v>
      </c>
      <c r="E709" s="3" t="s">
        <v>4900</v>
      </c>
      <c r="F709" s="3" t="s">
        <v>6113</v>
      </c>
      <c r="G709" s="3" t="s">
        <v>4971</v>
      </c>
      <c r="H709" s="6">
        <v>2452422</v>
      </c>
    </row>
    <row r="710" spans="1:8" ht="13.5" customHeight="1" x14ac:dyDescent="0.2">
      <c r="A710" s="2">
        <v>9595</v>
      </c>
      <c r="B710" s="3" t="s">
        <v>6114</v>
      </c>
      <c r="C710" s="3" t="s">
        <v>5868</v>
      </c>
      <c r="D710" s="3" t="s">
        <v>6520</v>
      </c>
      <c r="E710" s="3" t="s">
        <v>6115</v>
      </c>
      <c r="F710" s="3" t="s">
        <v>6116</v>
      </c>
      <c r="G710" s="3" t="s">
        <v>4615</v>
      </c>
      <c r="H710" s="6">
        <v>3821815</v>
      </c>
    </row>
    <row r="711" spans="1:8" ht="13.5" customHeight="1" x14ac:dyDescent="0.2">
      <c r="A711" s="2">
        <v>9603</v>
      </c>
      <c r="B711" s="3" t="s">
        <v>6117</v>
      </c>
      <c r="C711" s="3" t="s">
        <v>5864</v>
      </c>
      <c r="D711" s="3" t="s">
        <v>5414</v>
      </c>
      <c r="E711" s="3" t="s">
        <v>6118</v>
      </c>
      <c r="F711" s="3" t="s">
        <v>6071</v>
      </c>
      <c r="G711" s="3" t="s">
        <v>4463</v>
      </c>
      <c r="H711" s="6">
        <v>3930131</v>
      </c>
    </row>
    <row r="712" spans="1:8" ht="13.5" customHeight="1" x14ac:dyDescent="0.2">
      <c r="A712" s="2">
        <v>9604</v>
      </c>
      <c r="B712" s="3" t="s">
        <v>6119</v>
      </c>
      <c r="C712" s="3" t="s">
        <v>5867</v>
      </c>
      <c r="D712" s="3" t="s">
        <v>5897</v>
      </c>
      <c r="E712" s="3" t="s">
        <v>4853</v>
      </c>
      <c r="F712" s="3" t="s">
        <v>6120</v>
      </c>
      <c r="G712" s="3" t="s">
        <v>6007</v>
      </c>
      <c r="H712" s="6">
        <v>3875357</v>
      </c>
    </row>
    <row r="713" spans="1:8" ht="13.5" customHeight="1" x14ac:dyDescent="0.2">
      <c r="A713" s="2">
        <v>9605</v>
      </c>
      <c r="B713" s="3" t="s">
        <v>6121</v>
      </c>
      <c r="C713" s="3" t="s">
        <v>5869</v>
      </c>
      <c r="D713" s="3" t="s">
        <v>6122</v>
      </c>
      <c r="E713" s="3" t="s">
        <v>6803</v>
      </c>
      <c r="F713" s="3" t="s">
        <v>6123</v>
      </c>
      <c r="G713" s="3" t="s">
        <v>6007</v>
      </c>
      <c r="H713" s="6">
        <v>2133584</v>
      </c>
    </row>
    <row r="714" spans="1:8" ht="13.5" customHeight="1" x14ac:dyDescent="0.2">
      <c r="A714" s="2">
        <v>9663</v>
      </c>
      <c r="B714" s="3" t="s">
        <v>6127</v>
      </c>
      <c r="C714" s="3" t="s">
        <v>5868</v>
      </c>
      <c r="D714" s="3" t="s">
        <v>6128</v>
      </c>
      <c r="E714" s="3" t="s">
        <v>6610</v>
      </c>
      <c r="F714" s="3" t="s">
        <v>5778</v>
      </c>
      <c r="G714" s="3" t="s">
        <v>6126</v>
      </c>
      <c r="H714" s="6">
        <v>1246306</v>
      </c>
    </row>
    <row r="715" spans="1:8" ht="13.5" customHeight="1" x14ac:dyDescent="0.2">
      <c r="A715" s="2">
        <v>9667</v>
      </c>
      <c r="B715" s="3" t="s">
        <v>6130</v>
      </c>
      <c r="C715" s="3" t="s">
        <v>5867</v>
      </c>
      <c r="D715" s="3" t="s">
        <v>6131</v>
      </c>
      <c r="E715" s="3" t="s">
        <v>6132</v>
      </c>
      <c r="F715" s="3" t="s">
        <v>6133</v>
      </c>
      <c r="G715" s="3" t="s">
        <v>4602</v>
      </c>
      <c r="H715" s="6">
        <v>2861612</v>
      </c>
    </row>
    <row r="716" spans="1:8" ht="13.5" customHeight="1" x14ac:dyDescent="0.2">
      <c r="A716" s="2">
        <v>9728</v>
      </c>
      <c r="B716" s="3" t="s">
        <v>6136</v>
      </c>
      <c r="C716" s="3" t="s">
        <v>5867</v>
      </c>
      <c r="D716" s="3" t="s">
        <v>6500</v>
      </c>
      <c r="E716" s="3" t="s">
        <v>6501</v>
      </c>
      <c r="F716" s="3" t="s">
        <v>6502</v>
      </c>
      <c r="G716" s="3" t="s">
        <v>4463</v>
      </c>
      <c r="H716" s="6">
        <v>3063941</v>
      </c>
    </row>
    <row r="717" spans="1:8" ht="13.5" customHeight="1" x14ac:dyDescent="0.2">
      <c r="A717" s="2">
        <v>9730</v>
      </c>
      <c r="B717" s="3" t="s">
        <v>6137</v>
      </c>
      <c r="C717" s="3" t="s">
        <v>5866</v>
      </c>
      <c r="D717" s="3" t="s">
        <v>5580</v>
      </c>
      <c r="E717" s="3" t="s">
        <v>5830</v>
      </c>
      <c r="F717" s="3" t="s">
        <v>5581</v>
      </c>
      <c r="G717" s="3" t="s">
        <v>6138</v>
      </c>
      <c r="H717" s="6">
        <v>3108951</v>
      </c>
    </row>
    <row r="718" spans="1:8" ht="13.5" customHeight="1" x14ac:dyDescent="0.2">
      <c r="A718" s="2">
        <v>9745</v>
      </c>
      <c r="B718" s="3" t="s">
        <v>6142</v>
      </c>
      <c r="C718" s="3" t="s">
        <v>5875</v>
      </c>
      <c r="D718" s="3" t="s">
        <v>6143</v>
      </c>
      <c r="E718" s="3" t="s">
        <v>6144</v>
      </c>
      <c r="F718" s="3" t="s">
        <v>5572</v>
      </c>
      <c r="G718" s="3" t="s">
        <v>6145</v>
      </c>
      <c r="H718" s="6">
        <v>3938479</v>
      </c>
    </row>
    <row r="719" spans="1:8" ht="13.5" customHeight="1" x14ac:dyDescent="0.2">
      <c r="A719" s="2">
        <v>9746</v>
      </c>
      <c r="B719" s="3" t="s">
        <v>6146</v>
      </c>
      <c r="C719" s="3" t="s">
        <v>5865</v>
      </c>
      <c r="D719" s="3" t="s">
        <v>6147</v>
      </c>
      <c r="E719" s="3" t="s">
        <v>6465</v>
      </c>
      <c r="F719" s="3" t="s">
        <v>6465</v>
      </c>
      <c r="G719" s="3" t="s">
        <v>6145</v>
      </c>
      <c r="H719" s="6">
        <v>3818268</v>
      </c>
    </row>
    <row r="720" spans="1:8" ht="13.5" customHeight="1" x14ac:dyDescent="0.2">
      <c r="A720" s="2">
        <v>9748</v>
      </c>
      <c r="B720" s="3" t="s">
        <v>6148</v>
      </c>
      <c r="C720" s="3" t="s">
        <v>5865</v>
      </c>
      <c r="D720" s="3" t="s">
        <v>6149</v>
      </c>
      <c r="E720" s="3" t="s">
        <v>6465</v>
      </c>
      <c r="F720" s="3" t="s">
        <v>6465</v>
      </c>
      <c r="G720" s="3" t="s">
        <v>6145</v>
      </c>
      <c r="H720" s="6">
        <v>2937942</v>
      </c>
    </row>
    <row r="721" spans="1:8" ht="13.5" customHeight="1" x14ac:dyDescent="0.2">
      <c r="A721" s="2">
        <v>9749</v>
      </c>
      <c r="B721" s="3" t="s">
        <v>6150</v>
      </c>
      <c r="C721" s="3" t="s">
        <v>5865</v>
      </c>
      <c r="D721" s="3" t="s">
        <v>6151</v>
      </c>
      <c r="E721" s="3" t="s">
        <v>6465</v>
      </c>
      <c r="F721" s="3" t="s">
        <v>6465</v>
      </c>
      <c r="G721" s="3" t="s">
        <v>6145</v>
      </c>
      <c r="H721" s="6">
        <v>3062992</v>
      </c>
    </row>
    <row r="722" spans="1:8" ht="13.5" customHeight="1" x14ac:dyDescent="0.2">
      <c r="A722" s="2">
        <v>9750</v>
      </c>
      <c r="B722" s="3" t="s">
        <v>6152</v>
      </c>
      <c r="C722" s="3" t="s">
        <v>5865</v>
      </c>
      <c r="D722" s="3" t="s">
        <v>6153</v>
      </c>
      <c r="E722" s="3" t="s">
        <v>6465</v>
      </c>
      <c r="F722" s="3" t="s">
        <v>6465</v>
      </c>
      <c r="G722" s="3" t="s">
        <v>6145</v>
      </c>
      <c r="H722" s="6">
        <v>2323695</v>
      </c>
    </row>
    <row r="723" spans="1:8" ht="13.5" customHeight="1" x14ac:dyDescent="0.2">
      <c r="A723" s="2">
        <v>9768</v>
      </c>
      <c r="B723" s="3" t="s">
        <v>6154</v>
      </c>
      <c r="C723" s="3" t="s">
        <v>5864</v>
      </c>
      <c r="D723" s="3" t="s">
        <v>6155</v>
      </c>
      <c r="E723" s="3" t="s">
        <v>5881</v>
      </c>
      <c r="F723" s="3" t="s">
        <v>6156</v>
      </c>
      <c r="G723" s="3" t="s">
        <v>4463</v>
      </c>
      <c r="H723" s="6">
        <v>2610014</v>
      </c>
    </row>
    <row r="724" spans="1:8" ht="13.5" customHeight="1" x14ac:dyDescent="0.2">
      <c r="A724" s="2">
        <v>9773</v>
      </c>
      <c r="B724" s="3" t="s">
        <v>6157</v>
      </c>
      <c r="C724" s="3" t="s">
        <v>5864</v>
      </c>
      <c r="D724" s="3" t="s">
        <v>6158</v>
      </c>
      <c r="E724" s="3" t="s">
        <v>6159</v>
      </c>
      <c r="F724" s="3" t="s">
        <v>6160</v>
      </c>
      <c r="G724" s="3" t="s">
        <v>4679</v>
      </c>
      <c r="H724" s="6">
        <v>1309155</v>
      </c>
    </row>
    <row r="725" spans="1:8" ht="13.5" customHeight="1" x14ac:dyDescent="0.2">
      <c r="A725" s="2">
        <v>9815</v>
      </c>
      <c r="B725" s="3" t="s">
        <v>6163</v>
      </c>
      <c r="C725" s="3" t="s">
        <v>5869</v>
      </c>
      <c r="D725" s="3" t="s">
        <v>6164</v>
      </c>
      <c r="E725" s="3" t="s">
        <v>6165</v>
      </c>
      <c r="F725" s="3" t="s">
        <v>6166</v>
      </c>
      <c r="G725" s="3" t="s">
        <v>6167</v>
      </c>
      <c r="H725" s="6">
        <v>3107230</v>
      </c>
    </row>
    <row r="726" spans="1:8" ht="13.5" customHeight="1" x14ac:dyDescent="0.2">
      <c r="A726" s="2">
        <v>9825</v>
      </c>
      <c r="B726" s="3" t="s">
        <v>6168</v>
      </c>
      <c r="C726" s="3" t="s">
        <v>5876</v>
      </c>
      <c r="D726" s="3" t="s">
        <v>6169</v>
      </c>
      <c r="E726" s="3" t="s">
        <v>5562</v>
      </c>
      <c r="F726" s="3" t="s">
        <v>6063</v>
      </c>
      <c r="G726" s="3" t="s">
        <v>4564</v>
      </c>
      <c r="H726" s="6">
        <v>2802339</v>
      </c>
    </row>
    <row r="727" spans="1:8" ht="13.5" customHeight="1" x14ac:dyDescent="0.2">
      <c r="A727" s="2">
        <v>9834</v>
      </c>
      <c r="B727" s="3" t="s">
        <v>6171</v>
      </c>
      <c r="C727" s="3" t="s">
        <v>5865</v>
      </c>
      <c r="D727" s="3" t="s">
        <v>6465</v>
      </c>
      <c r="E727" s="3" t="s">
        <v>6465</v>
      </c>
      <c r="F727" s="3" t="s">
        <v>6465</v>
      </c>
      <c r="G727" s="3" t="s">
        <v>6172</v>
      </c>
      <c r="H727" s="6">
        <v>2145105</v>
      </c>
    </row>
    <row r="728" spans="1:8" ht="13.5" customHeight="1" x14ac:dyDescent="0.2">
      <c r="A728" s="2">
        <v>9850</v>
      </c>
      <c r="B728" s="3" t="s">
        <v>6173</v>
      </c>
      <c r="C728" s="3" t="s">
        <v>5864</v>
      </c>
      <c r="D728" s="3" t="s">
        <v>6992</v>
      </c>
      <c r="E728" s="3" t="s">
        <v>6174</v>
      </c>
      <c r="F728" s="3" t="s">
        <v>6175</v>
      </c>
      <c r="G728" s="3" t="s">
        <v>6176</v>
      </c>
      <c r="H728" s="6">
        <v>2145185</v>
      </c>
    </row>
    <row r="729" spans="1:8" ht="13.5" customHeight="1" x14ac:dyDescent="0.2">
      <c r="A729" s="2">
        <v>9892</v>
      </c>
      <c r="B729" s="3" t="s">
        <v>6177</v>
      </c>
      <c r="C729" s="3" t="s">
        <v>5869</v>
      </c>
      <c r="D729" s="3" t="s">
        <v>6128</v>
      </c>
      <c r="E729" s="3" t="s">
        <v>6178</v>
      </c>
      <c r="F729" s="3" t="s">
        <v>6179</v>
      </c>
      <c r="G729" s="3" t="s">
        <v>4524</v>
      </c>
      <c r="H729" s="6">
        <v>3062441</v>
      </c>
    </row>
    <row r="730" spans="1:8" ht="13.5" customHeight="1" x14ac:dyDescent="0.2">
      <c r="A730" s="2">
        <v>9903</v>
      </c>
      <c r="B730" s="3" t="s">
        <v>6180</v>
      </c>
      <c r="C730" s="3" t="s">
        <v>5868</v>
      </c>
      <c r="D730" s="3" t="s">
        <v>6955</v>
      </c>
      <c r="E730" s="3" t="s">
        <v>5333</v>
      </c>
      <c r="F730" s="3" t="s">
        <v>4422</v>
      </c>
      <c r="G730" s="3" t="s">
        <v>4602</v>
      </c>
      <c r="H730" s="6">
        <v>3200554</v>
      </c>
    </row>
    <row r="731" spans="1:8" ht="13.5" customHeight="1" x14ac:dyDescent="0.2">
      <c r="A731" s="2">
        <v>9913</v>
      </c>
      <c r="B731" s="3" t="s">
        <v>6181</v>
      </c>
      <c r="C731" s="3" t="s">
        <v>5865</v>
      </c>
      <c r="D731" s="3" t="s">
        <v>6465</v>
      </c>
      <c r="E731" s="3" t="s">
        <v>6465</v>
      </c>
      <c r="F731" s="3" t="s">
        <v>6465</v>
      </c>
      <c r="G731" s="3" t="s">
        <v>4463</v>
      </c>
      <c r="H731" s="6">
        <v>1536052</v>
      </c>
    </row>
    <row r="732" spans="1:8" ht="13.5" customHeight="1" x14ac:dyDescent="0.2">
      <c r="A732" s="2">
        <v>9915</v>
      </c>
      <c r="B732" s="3" t="s">
        <v>6182</v>
      </c>
      <c r="C732" s="3" t="s">
        <v>5865</v>
      </c>
      <c r="D732" s="3" t="s">
        <v>6465</v>
      </c>
      <c r="E732" s="3" t="s">
        <v>6465</v>
      </c>
      <c r="F732" s="3" t="s">
        <v>6465</v>
      </c>
      <c r="G732" s="3" t="s">
        <v>6183</v>
      </c>
      <c r="H732" s="6">
        <v>1622971</v>
      </c>
    </row>
    <row r="733" spans="1:8" ht="13.5" customHeight="1" x14ac:dyDescent="0.2">
      <c r="A733" s="2">
        <v>9916</v>
      </c>
      <c r="B733" s="3" t="s">
        <v>6184</v>
      </c>
      <c r="C733" s="3" t="s">
        <v>5866</v>
      </c>
      <c r="D733" s="3" t="s">
        <v>4783</v>
      </c>
      <c r="E733" s="3" t="s">
        <v>4783</v>
      </c>
      <c r="F733" s="3" t="s">
        <v>4785</v>
      </c>
      <c r="G733" s="3" t="s">
        <v>4971</v>
      </c>
      <c r="H733" s="6">
        <v>3118627</v>
      </c>
    </row>
    <row r="734" spans="1:8" ht="13.5" customHeight="1" x14ac:dyDescent="0.2">
      <c r="A734" s="2">
        <v>9921</v>
      </c>
      <c r="B734" s="3" t="s">
        <v>6185</v>
      </c>
      <c r="C734" s="3" t="s">
        <v>5867</v>
      </c>
      <c r="D734" s="3" t="s">
        <v>6186</v>
      </c>
      <c r="E734" s="3" t="s">
        <v>6187</v>
      </c>
      <c r="F734" s="3" t="s">
        <v>4490</v>
      </c>
      <c r="G734" s="3" t="s">
        <v>5013</v>
      </c>
      <c r="H734" s="6">
        <v>2351435</v>
      </c>
    </row>
    <row r="735" spans="1:8" ht="13.5" customHeight="1" x14ac:dyDescent="0.2">
      <c r="A735" s="2">
        <v>9936</v>
      </c>
      <c r="B735" s="3" t="s">
        <v>6188</v>
      </c>
      <c r="C735" s="3" t="s">
        <v>1140</v>
      </c>
      <c r="D735" s="3" t="s">
        <v>6490</v>
      </c>
      <c r="E735" s="3" t="s">
        <v>6465</v>
      </c>
      <c r="F735" s="3" t="s">
        <v>6465</v>
      </c>
      <c r="G735" s="3" t="s">
        <v>5954</v>
      </c>
      <c r="H735" s="6">
        <v>2086376</v>
      </c>
    </row>
    <row r="736" spans="1:8" ht="13.5" customHeight="1" x14ac:dyDescent="0.2">
      <c r="A736" s="2">
        <v>9988</v>
      </c>
      <c r="B736" s="3" t="s">
        <v>6189</v>
      </c>
      <c r="C736" s="3" t="s">
        <v>5867</v>
      </c>
      <c r="D736" s="3" t="s">
        <v>5595</v>
      </c>
      <c r="E736" s="3" t="s">
        <v>6517</v>
      </c>
      <c r="F736" s="3" t="s">
        <v>6190</v>
      </c>
      <c r="G736" s="3" t="s">
        <v>5013</v>
      </c>
      <c r="H736" s="6">
        <v>1976117</v>
      </c>
    </row>
    <row r="737" spans="1:8" ht="13.5" customHeight="1" x14ac:dyDescent="0.2">
      <c r="A737" s="2">
        <v>9990</v>
      </c>
      <c r="B737" s="3" t="s">
        <v>6191</v>
      </c>
      <c r="C737" s="3" t="s">
        <v>5876</v>
      </c>
      <c r="D737" s="3" t="s">
        <v>5411</v>
      </c>
      <c r="E737" s="3" t="s">
        <v>6192</v>
      </c>
      <c r="F737" s="3" t="s">
        <v>6193</v>
      </c>
      <c r="G737" s="3" t="s">
        <v>6138</v>
      </c>
      <c r="H737" s="6">
        <v>1327732</v>
      </c>
    </row>
    <row r="738" spans="1:8" ht="13.5" customHeight="1" x14ac:dyDescent="0.2">
      <c r="A738" s="2">
        <v>9994</v>
      </c>
      <c r="B738" s="3" t="s">
        <v>6194</v>
      </c>
      <c r="C738" s="3" t="s">
        <v>5865</v>
      </c>
      <c r="D738" s="3" t="s">
        <v>6195</v>
      </c>
      <c r="E738" s="3" t="s">
        <v>6465</v>
      </c>
      <c r="F738" s="3" t="s">
        <v>6465</v>
      </c>
      <c r="G738" s="3" t="s">
        <v>6145</v>
      </c>
      <c r="H738" s="6">
        <v>2796791</v>
      </c>
    </row>
    <row r="739" spans="1:8" ht="13.5" customHeight="1" x14ac:dyDescent="0.2">
      <c r="A739" s="2">
        <v>10000</v>
      </c>
      <c r="B739" s="3" t="s">
        <v>6196</v>
      </c>
      <c r="C739" s="3" t="s">
        <v>5877</v>
      </c>
      <c r="D739" s="3" t="s">
        <v>6197</v>
      </c>
      <c r="E739" s="3" t="s">
        <v>6465</v>
      </c>
      <c r="F739" s="3" t="s">
        <v>6465</v>
      </c>
      <c r="G739" s="3" t="s">
        <v>6198</v>
      </c>
      <c r="H739" s="6">
        <v>1881510</v>
      </c>
    </row>
    <row r="740" spans="1:8" ht="13.5" customHeight="1" x14ac:dyDescent="0.2">
      <c r="A740" s="2">
        <v>10015</v>
      </c>
      <c r="B740" s="3" t="s">
        <v>6199</v>
      </c>
      <c r="C740" s="3" t="s">
        <v>5864</v>
      </c>
      <c r="D740" s="3" t="s">
        <v>5792</v>
      </c>
      <c r="E740" s="3" t="s">
        <v>6501</v>
      </c>
      <c r="F740" s="3" t="s">
        <v>6200</v>
      </c>
      <c r="G740" s="3" t="s">
        <v>4463</v>
      </c>
      <c r="H740" s="6">
        <v>1170568</v>
      </c>
    </row>
    <row r="741" spans="1:8" ht="13.5" customHeight="1" x14ac:dyDescent="0.2">
      <c r="A741" s="2">
        <v>10018</v>
      </c>
      <c r="B741" s="3" t="s">
        <v>6201</v>
      </c>
      <c r="C741" s="3" t="s">
        <v>5863</v>
      </c>
      <c r="D741" s="3" t="s">
        <v>4810</v>
      </c>
      <c r="E741" s="3" t="s">
        <v>6695</v>
      </c>
      <c r="F741" s="3" t="s">
        <v>6202</v>
      </c>
      <c r="G741" s="3" t="s">
        <v>6126</v>
      </c>
      <c r="H741" s="6">
        <v>3404143</v>
      </c>
    </row>
    <row r="742" spans="1:8" ht="13.5" customHeight="1" x14ac:dyDescent="0.2">
      <c r="A742" s="2">
        <v>10025</v>
      </c>
      <c r="B742" s="3" t="s">
        <v>6203</v>
      </c>
      <c r="C742" s="3" t="s">
        <v>5868</v>
      </c>
      <c r="D742" s="3" t="s">
        <v>5959</v>
      </c>
      <c r="E742" s="3" t="s">
        <v>5935</v>
      </c>
      <c r="F742" s="3" t="s">
        <v>6204</v>
      </c>
      <c r="G742" s="3" t="s">
        <v>4602</v>
      </c>
      <c r="H742" s="6">
        <v>1049995</v>
      </c>
    </row>
    <row r="743" spans="1:8" ht="13.5" customHeight="1" x14ac:dyDescent="0.2">
      <c r="A743" s="2">
        <v>10031</v>
      </c>
      <c r="B743" s="3" t="s">
        <v>6205</v>
      </c>
      <c r="C743" s="3" t="s">
        <v>5868</v>
      </c>
      <c r="D743" s="3" t="s">
        <v>4870</v>
      </c>
      <c r="E743" s="3" t="s">
        <v>3867</v>
      </c>
      <c r="F743" s="3" t="s">
        <v>5881</v>
      </c>
      <c r="G743" s="3" t="s">
        <v>4971</v>
      </c>
      <c r="H743" s="6">
        <v>2028113</v>
      </c>
    </row>
    <row r="744" spans="1:8" ht="13.5" customHeight="1" x14ac:dyDescent="0.2">
      <c r="A744" s="2">
        <v>10051</v>
      </c>
      <c r="B744" s="3" t="s">
        <v>6207</v>
      </c>
      <c r="C744" s="3" t="s">
        <v>1140</v>
      </c>
      <c r="D744" s="3" t="s">
        <v>6208</v>
      </c>
      <c r="E744" s="3" t="s">
        <v>6695</v>
      </c>
      <c r="F744" s="3" t="s">
        <v>5881</v>
      </c>
      <c r="G744" s="3" t="s">
        <v>4463</v>
      </c>
      <c r="H744" s="6">
        <v>1951473</v>
      </c>
    </row>
    <row r="745" spans="1:8" ht="13.5" customHeight="1" x14ac:dyDescent="0.2">
      <c r="A745" s="2">
        <v>10052</v>
      </c>
      <c r="B745" s="3" t="s">
        <v>6209</v>
      </c>
      <c r="C745" s="3" t="s">
        <v>1140</v>
      </c>
      <c r="D745" s="3" t="s">
        <v>6210</v>
      </c>
      <c r="E745" s="3" t="s">
        <v>4586</v>
      </c>
      <c r="F745" s="3" t="s">
        <v>6211</v>
      </c>
      <c r="G745" s="3" t="s">
        <v>4971</v>
      </c>
      <c r="H745" s="6">
        <v>2480036</v>
      </c>
    </row>
    <row r="746" spans="1:8" ht="13.5" customHeight="1" x14ac:dyDescent="0.2">
      <c r="A746" s="2">
        <v>10060</v>
      </c>
      <c r="B746" s="3" t="s">
        <v>6212</v>
      </c>
      <c r="C746" s="3" t="s">
        <v>5869</v>
      </c>
      <c r="D746" s="3" t="s">
        <v>6213</v>
      </c>
      <c r="E746" s="3" t="s">
        <v>6214</v>
      </c>
      <c r="F746" s="3" t="s">
        <v>6215</v>
      </c>
      <c r="G746" s="3" t="s">
        <v>6216</v>
      </c>
      <c r="H746" s="6">
        <v>2989415</v>
      </c>
    </row>
    <row r="747" spans="1:8" ht="13.5" customHeight="1" x14ac:dyDescent="0.2">
      <c r="A747" s="2">
        <v>10094</v>
      </c>
      <c r="B747" s="3" t="s">
        <v>6217</v>
      </c>
      <c r="C747" s="3" t="s">
        <v>5870</v>
      </c>
      <c r="D747" s="3" t="s">
        <v>5812</v>
      </c>
      <c r="E747" s="3" t="s">
        <v>6218</v>
      </c>
      <c r="F747" s="3" t="s">
        <v>6219</v>
      </c>
      <c r="G747" s="3" t="s">
        <v>6167</v>
      </c>
      <c r="H747" s="6">
        <v>3247438</v>
      </c>
    </row>
    <row r="748" spans="1:8" ht="13.5" customHeight="1" x14ac:dyDescent="0.2">
      <c r="A748" s="2">
        <v>10112</v>
      </c>
      <c r="B748" s="3" t="s">
        <v>6220</v>
      </c>
      <c r="C748" s="3" t="s">
        <v>5864</v>
      </c>
      <c r="D748" s="3" t="s">
        <v>6221</v>
      </c>
      <c r="E748" s="3" t="s">
        <v>4853</v>
      </c>
      <c r="F748" s="3" t="s">
        <v>4945</v>
      </c>
      <c r="G748" s="3" t="s">
        <v>4679</v>
      </c>
      <c r="H748" s="6">
        <v>1485988</v>
      </c>
    </row>
    <row r="749" spans="1:8" ht="13.5" customHeight="1" x14ac:dyDescent="0.2">
      <c r="A749" s="2">
        <v>10117</v>
      </c>
      <c r="B749" s="3" t="s">
        <v>6222</v>
      </c>
      <c r="C749" s="3" t="s">
        <v>5867</v>
      </c>
      <c r="D749" s="3" t="s">
        <v>6223</v>
      </c>
      <c r="E749" s="3" t="s">
        <v>6224</v>
      </c>
      <c r="F749" s="3" t="s">
        <v>6225</v>
      </c>
      <c r="G749" s="3" t="s">
        <v>4602</v>
      </c>
      <c r="H749" s="6">
        <v>3856740</v>
      </c>
    </row>
    <row r="750" spans="1:8" ht="13.5" customHeight="1" x14ac:dyDescent="0.2">
      <c r="A750" s="2">
        <v>10189</v>
      </c>
      <c r="B750" s="3" t="s">
        <v>6226</v>
      </c>
      <c r="C750" s="3" t="s">
        <v>5863</v>
      </c>
      <c r="D750" s="3" t="s">
        <v>6532</v>
      </c>
      <c r="E750" s="3" t="s">
        <v>6227</v>
      </c>
      <c r="F750" s="3" t="s">
        <v>6228</v>
      </c>
      <c r="G750" s="3" t="s">
        <v>4520</v>
      </c>
      <c r="H750" s="6">
        <v>3060596</v>
      </c>
    </row>
    <row r="751" spans="1:8" ht="13.5" customHeight="1" x14ac:dyDescent="0.2">
      <c r="A751" s="2">
        <v>10194</v>
      </c>
      <c r="B751" s="3" t="s">
        <v>6229</v>
      </c>
      <c r="C751" s="3" t="s">
        <v>5865</v>
      </c>
      <c r="D751" s="3" t="s">
        <v>6465</v>
      </c>
      <c r="E751" s="3" t="s">
        <v>6465</v>
      </c>
      <c r="F751" s="3" t="s">
        <v>6465</v>
      </c>
      <c r="G751" s="3" t="s">
        <v>4520</v>
      </c>
      <c r="H751" s="6">
        <v>2236063</v>
      </c>
    </row>
    <row r="752" spans="1:8" ht="13.5" customHeight="1" x14ac:dyDescent="0.2">
      <c r="A752" s="2">
        <v>10208</v>
      </c>
      <c r="B752" s="3" t="s">
        <v>6231</v>
      </c>
      <c r="C752" s="3" t="s">
        <v>5868</v>
      </c>
      <c r="D752" s="3" t="s">
        <v>6903</v>
      </c>
      <c r="E752" s="3" t="s">
        <v>6232</v>
      </c>
      <c r="F752" s="3" t="s">
        <v>6233</v>
      </c>
      <c r="G752" s="3" t="s">
        <v>6007</v>
      </c>
      <c r="H752" s="6">
        <v>2639517</v>
      </c>
    </row>
    <row r="753" spans="1:8" ht="13.5" customHeight="1" x14ac:dyDescent="0.2">
      <c r="A753" s="2">
        <v>10227</v>
      </c>
      <c r="B753" s="3" t="s">
        <v>6234</v>
      </c>
      <c r="C753" s="3" t="s">
        <v>1140</v>
      </c>
      <c r="D753" s="3" t="s">
        <v>6490</v>
      </c>
      <c r="E753" s="3" t="s">
        <v>6465</v>
      </c>
      <c r="F753" s="3" t="s">
        <v>6465</v>
      </c>
      <c r="G753" s="3" t="s">
        <v>5954</v>
      </c>
      <c r="H753" s="6">
        <v>2179571</v>
      </c>
    </row>
    <row r="754" spans="1:8" ht="13.5" customHeight="1" x14ac:dyDescent="0.2">
      <c r="A754" s="2">
        <v>10250</v>
      </c>
      <c r="B754" s="3" t="s">
        <v>6236</v>
      </c>
      <c r="C754" s="3" t="s">
        <v>5865</v>
      </c>
      <c r="D754" s="3" t="s">
        <v>6465</v>
      </c>
      <c r="E754" s="3" t="s">
        <v>6465</v>
      </c>
      <c r="F754" s="3" t="s">
        <v>6465</v>
      </c>
      <c r="G754" s="3" t="s">
        <v>6237</v>
      </c>
      <c r="H754" s="6">
        <v>1003550</v>
      </c>
    </row>
    <row r="755" spans="1:8" ht="13.5" customHeight="1" x14ac:dyDescent="0.2">
      <c r="A755" s="2">
        <v>10251</v>
      </c>
      <c r="B755" s="3" t="s">
        <v>6238</v>
      </c>
      <c r="C755" s="3" t="s">
        <v>5865</v>
      </c>
      <c r="D755" s="3" t="s">
        <v>6465</v>
      </c>
      <c r="E755" s="3" t="s">
        <v>6465</v>
      </c>
      <c r="F755" s="3" t="s">
        <v>6465</v>
      </c>
      <c r="G755" s="3" t="s">
        <v>6033</v>
      </c>
      <c r="H755" s="6">
        <v>2622208</v>
      </c>
    </row>
    <row r="756" spans="1:8" ht="13.5" customHeight="1" x14ac:dyDescent="0.2">
      <c r="A756" s="2">
        <v>10267</v>
      </c>
      <c r="B756" s="3" t="s">
        <v>6239</v>
      </c>
      <c r="C756" s="3" t="s">
        <v>5866</v>
      </c>
      <c r="D756" s="3" t="s">
        <v>4898</v>
      </c>
      <c r="E756" s="3" t="s">
        <v>5692</v>
      </c>
      <c r="F756" s="3" t="s">
        <v>6240</v>
      </c>
      <c r="G756" s="3" t="s">
        <v>4602</v>
      </c>
      <c r="H756" s="6">
        <v>2739074</v>
      </c>
    </row>
    <row r="757" spans="1:8" ht="13.5" customHeight="1" x14ac:dyDescent="0.2">
      <c r="A757" s="2">
        <v>10268</v>
      </c>
      <c r="B757" s="3" t="s">
        <v>6241</v>
      </c>
      <c r="C757" s="3" t="s">
        <v>5867</v>
      </c>
      <c r="D757" s="3" t="s">
        <v>6879</v>
      </c>
      <c r="E757" s="3" t="s">
        <v>6769</v>
      </c>
      <c r="F757" s="3" t="s">
        <v>6242</v>
      </c>
      <c r="G757" s="3" t="s">
        <v>4679</v>
      </c>
      <c r="H757" s="6">
        <v>3479732</v>
      </c>
    </row>
    <row r="758" spans="1:8" ht="13.5" customHeight="1" x14ac:dyDescent="0.2">
      <c r="A758" s="2">
        <v>10279</v>
      </c>
      <c r="B758" s="3" t="s">
        <v>6243</v>
      </c>
      <c r="C758" s="3" t="s">
        <v>5878</v>
      </c>
      <c r="D758" s="3" t="s">
        <v>5880</v>
      </c>
      <c r="E758" s="3" t="s">
        <v>6244</v>
      </c>
      <c r="F758" s="3" t="s">
        <v>6245</v>
      </c>
      <c r="G758" s="3" t="s">
        <v>6246</v>
      </c>
      <c r="H758" s="6">
        <v>3519381</v>
      </c>
    </row>
    <row r="759" spans="1:8" ht="13.5" customHeight="1" x14ac:dyDescent="0.2">
      <c r="A759" s="2">
        <v>10280</v>
      </c>
      <c r="B759" s="3" t="s">
        <v>6247</v>
      </c>
      <c r="C759" s="3" t="s">
        <v>5878</v>
      </c>
      <c r="D759" s="3" t="s">
        <v>6248</v>
      </c>
      <c r="E759" s="3" t="s">
        <v>6249</v>
      </c>
      <c r="F759" s="3" t="s">
        <v>6250</v>
      </c>
      <c r="G759" s="3" t="s">
        <v>4564</v>
      </c>
      <c r="H759" s="6">
        <v>1529527</v>
      </c>
    </row>
    <row r="760" spans="1:8" ht="13.5" customHeight="1" x14ac:dyDescent="0.2">
      <c r="A760" s="2">
        <v>10295</v>
      </c>
      <c r="B760" s="3" t="s">
        <v>6252</v>
      </c>
      <c r="C760" s="3" t="s">
        <v>5866</v>
      </c>
      <c r="D760" s="3" t="s">
        <v>6253</v>
      </c>
      <c r="E760" s="3" t="s">
        <v>5357</v>
      </c>
      <c r="F760" s="3" t="s">
        <v>6254</v>
      </c>
      <c r="G760" s="3" t="s">
        <v>6054</v>
      </c>
      <c r="H760" s="6">
        <v>2268976</v>
      </c>
    </row>
    <row r="761" spans="1:8" ht="13.5" customHeight="1" x14ac:dyDescent="0.2">
      <c r="A761" s="2">
        <v>10299</v>
      </c>
      <c r="B761" s="3" t="s">
        <v>6255</v>
      </c>
      <c r="C761" s="3" t="s">
        <v>5863</v>
      </c>
      <c r="D761" s="3" t="s">
        <v>6256</v>
      </c>
      <c r="E761" s="3" t="s">
        <v>6461</v>
      </c>
      <c r="F761" s="3" t="s">
        <v>6257</v>
      </c>
      <c r="G761" s="3" t="s">
        <v>5979</v>
      </c>
      <c r="H761" s="6">
        <v>1865032</v>
      </c>
    </row>
    <row r="762" spans="1:8" ht="13.5" customHeight="1" x14ac:dyDescent="0.2">
      <c r="A762" s="2">
        <v>10300</v>
      </c>
      <c r="B762" s="3" t="s">
        <v>6258</v>
      </c>
      <c r="C762" s="3" t="s">
        <v>5864</v>
      </c>
      <c r="D762" s="3" t="s">
        <v>6259</v>
      </c>
      <c r="E762" s="3" t="s">
        <v>6260</v>
      </c>
      <c r="F762" s="3" t="s">
        <v>6261</v>
      </c>
      <c r="G762" s="3" t="s">
        <v>6167</v>
      </c>
      <c r="H762" s="6">
        <v>1827378</v>
      </c>
    </row>
    <row r="763" spans="1:8" ht="13.5" customHeight="1" x14ac:dyDescent="0.2">
      <c r="A763" s="2">
        <v>10321</v>
      </c>
      <c r="B763" s="3" t="s">
        <v>6262</v>
      </c>
      <c r="C763" s="3" t="s">
        <v>5865</v>
      </c>
      <c r="D763" s="3" t="s">
        <v>6465</v>
      </c>
      <c r="E763" s="3" t="s">
        <v>6465</v>
      </c>
      <c r="F763" s="3" t="s">
        <v>6465</v>
      </c>
      <c r="G763" s="3" t="s">
        <v>4463</v>
      </c>
      <c r="H763" s="6">
        <v>2829940</v>
      </c>
    </row>
    <row r="764" spans="1:8" ht="13.5" customHeight="1" x14ac:dyDescent="0.2">
      <c r="A764" s="2">
        <v>10323</v>
      </c>
      <c r="B764" s="3" t="s">
        <v>6263</v>
      </c>
      <c r="C764" s="3" t="s">
        <v>5866</v>
      </c>
      <c r="D764" s="3" t="s">
        <v>6781</v>
      </c>
      <c r="E764" s="3" t="s">
        <v>6781</v>
      </c>
      <c r="F764" s="3" t="s">
        <v>6264</v>
      </c>
      <c r="G764" s="3" t="s">
        <v>6126</v>
      </c>
      <c r="H764" s="6">
        <v>2083348</v>
      </c>
    </row>
    <row r="765" spans="1:8" ht="13.5" customHeight="1" x14ac:dyDescent="0.2">
      <c r="A765" s="2">
        <v>10324</v>
      </c>
      <c r="B765" s="3" t="s">
        <v>6265</v>
      </c>
      <c r="C765" s="3" t="s">
        <v>5869</v>
      </c>
      <c r="D765" s="3" t="s">
        <v>6266</v>
      </c>
      <c r="E765" s="3" t="s">
        <v>6673</v>
      </c>
      <c r="F765" s="3" t="s">
        <v>6267</v>
      </c>
      <c r="G765" s="3" t="s">
        <v>6126</v>
      </c>
      <c r="H765" s="6">
        <v>3269941</v>
      </c>
    </row>
    <row r="766" spans="1:8" ht="13.5" customHeight="1" x14ac:dyDescent="0.2">
      <c r="A766" s="2">
        <v>10337</v>
      </c>
      <c r="B766" s="3" t="s">
        <v>6270</v>
      </c>
      <c r="C766" s="3" t="s">
        <v>5865</v>
      </c>
      <c r="D766" s="3" t="s">
        <v>6271</v>
      </c>
      <c r="E766" s="3" t="s">
        <v>6465</v>
      </c>
      <c r="F766" s="3" t="s">
        <v>6465</v>
      </c>
      <c r="G766" s="3" t="s">
        <v>4971</v>
      </c>
      <c r="H766" s="6">
        <v>3312743</v>
      </c>
    </row>
    <row r="767" spans="1:8" ht="13.5" customHeight="1" x14ac:dyDescent="0.2">
      <c r="A767" s="2">
        <v>10341</v>
      </c>
      <c r="B767" s="3" t="s">
        <v>6273</v>
      </c>
      <c r="C767" s="3" t="s">
        <v>5867</v>
      </c>
      <c r="D767" s="3" t="s">
        <v>6274</v>
      </c>
      <c r="E767" s="3" t="s">
        <v>6275</v>
      </c>
      <c r="F767" s="3" t="s">
        <v>6444</v>
      </c>
      <c r="G767" s="3" t="s">
        <v>6011</v>
      </c>
      <c r="H767" s="6">
        <v>1128936</v>
      </c>
    </row>
    <row r="768" spans="1:8" ht="13.5" customHeight="1" x14ac:dyDescent="0.2">
      <c r="A768" s="2">
        <v>10348</v>
      </c>
      <c r="B768" s="3" t="s">
        <v>6276</v>
      </c>
      <c r="C768" s="3" t="s">
        <v>5878</v>
      </c>
      <c r="D768" s="3" t="s">
        <v>6277</v>
      </c>
      <c r="E768" s="3" t="s">
        <v>6278</v>
      </c>
      <c r="F768" s="3" t="s">
        <v>6279</v>
      </c>
      <c r="G768" s="3" t="s">
        <v>4679</v>
      </c>
      <c r="H768" s="6">
        <v>3725346</v>
      </c>
    </row>
    <row r="769" spans="1:8" ht="13.5" customHeight="1" x14ac:dyDescent="0.2">
      <c r="A769" s="2">
        <v>10382</v>
      </c>
      <c r="B769" s="3" t="s">
        <v>6280</v>
      </c>
      <c r="C769" s="3" t="s">
        <v>5867</v>
      </c>
      <c r="D769" s="3" t="s">
        <v>6630</v>
      </c>
      <c r="E769" s="3" t="s">
        <v>6281</v>
      </c>
      <c r="F769" s="3" t="s">
        <v>6282</v>
      </c>
      <c r="G769" s="3" t="s">
        <v>4679</v>
      </c>
      <c r="H769" s="6">
        <v>2225887</v>
      </c>
    </row>
    <row r="770" spans="1:8" ht="13.5" customHeight="1" x14ac:dyDescent="0.2">
      <c r="A770" s="2">
        <v>10383</v>
      </c>
      <c r="B770" s="3" t="s">
        <v>6283</v>
      </c>
      <c r="C770" s="3" t="s">
        <v>5865</v>
      </c>
      <c r="D770" s="3" t="s">
        <v>6284</v>
      </c>
      <c r="E770" s="3" t="s">
        <v>6465</v>
      </c>
      <c r="F770" s="3" t="s">
        <v>6465</v>
      </c>
      <c r="G770" s="3" t="s">
        <v>4679</v>
      </c>
      <c r="H770" s="6">
        <v>2776070</v>
      </c>
    </row>
    <row r="771" spans="1:8" ht="13.5" customHeight="1" x14ac:dyDescent="0.2">
      <c r="A771" s="2">
        <v>10410</v>
      </c>
      <c r="B771" s="3" t="s">
        <v>6285</v>
      </c>
      <c r="C771" s="3" t="s">
        <v>5864</v>
      </c>
      <c r="D771" s="3" t="s">
        <v>4498</v>
      </c>
      <c r="E771" s="3" t="s">
        <v>4804</v>
      </c>
      <c r="F771" s="3" t="s">
        <v>6755</v>
      </c>
      <c r="G771" s="3" t="s">
        <v>6286</v>
      </c>
      <c r="H771" s="6">
        <v>1418206</v>
      </c>
    </row>
    <row r="772" spans="1:8" ht="13.5" customHeight="1" x14ac:dyDescent="0.2">
      <c r="A772" s="2">
        <v>10445</v>
      </c>
      <c r="B772" s="3" t="s">
        <v>6287</v>
      </c>
      <c r="C772" s="3" t="s">
        <v>5870</v>
      </c>
      <c r="D772" s="3" t="s">
        <v>6465</v>
      </c>
      <c r="E772" s="3" t="s">
        <v>5670</v>
      </c>
      <c r="F772" s="3" t="s">
        <v>6465</v>
      </c>
      <c r="G772" s="3" t="s">
        <v>6288</v>
      </c>
      <c r="H772" s="6">
        <v>3372717</v>
      </c>
    </row>
    <row r="773" spans="1:8" ht="13.5" customHeight="1" x14ac:dyDescent="0.2">
      <c r="A773" s="2">
        <v>10446</v>
      </c>
      <c r="B773" s="3" t="s">
        <v>6289</v>
      </c>
      <c r="C773" s="3" t="s">
        <v>5867</v>
      </c>
      <c r="D773" s="3" t="s">
        <v>6290</v>
      </c>
      <c r="E773" s="3" t="s">
        <v>6291</v>
      </c>
      <c r="F773" s="3" t="s">
        <v>6638</v>
      </c>
      <c r="G773" s="3" t="s">
        <v>6085</v>
      </c>
      <c r="H773" s="6">
        <v>1361810</v>
      </c>
    </row>
    <row r="774" spans="1:8" ht="13.5" customHeight="1" x14ac:dyDescent="0.2">
      <c r="A774" s="2">
        <v>10453</v>
      </c>
      <c r="B774" s="3" t="s">
        <v>6292</v>
      </c>
      <c r="C774" s="3" t="s">
        <v>5869</v>
      </c>
      <c r="D774" s="3" t="s">
        <v>6293</v>
      </c>
      <c r="E774" s="3" t="s">
        <v>5374</v>
      </c>
      <c r="F774" s="3" t="s">
        <v>6275</v>
      </c>
      <c r="G774" s="3" t="s">
        <v>4564</v>
      </c>
      <c r="H774" s="6">
        <v>1063412</v>
      </c>
    </row>
    <row r="775" spans="1:8" ht="13.5" customHeight="1" x14ac:dyDescent="0.2">
      <c r="A775" s="2">
        <v>10456</v>
      </c>
      <c r="B775" s="3" t="s">
        <v>6294</v>
      </c>
      <c r="C775" s="3" t="s">
        <v>5870</v>
      </c>
      <c r="D775" s="3" t="s">
        <v>4512</v>
      </c>
      <c r="E775" s="3" t="s">
        <v>6295</v>
      </c>
      <c r="F775" s="3" t="s">
        <v>6296</v>
      </c>
      <c r="G775" s="3" t="s">
        <v>4615</v>
      </c>
      <c r="H775" s="6">
        <v>1634793</v>
      </c>
    </row>
    <row r="776" spans="1:8" ht="13.5" customHeight="1" x14ac:dyDescent="0.2">
      <c r="A776" s="2">
        <v>10463</v>
      </c>
      <c r="B776" s="3" t="s">
        <v>6297</v>
      </c>
      <c r="C776" s="3" t="s">
        <v>5868</v>
      </c>
      <c r="D776" s="3" t="s">
        <v>6298</v>
      </c>
      <c r="E776" s="3" t="s">
        <v>6299</v>
      </c>
      <c r="F776" s="3" t="s">
        <v>6300</v>
      </c>
      <c r="G776" s="3" t="s">
        <v>5606</v>
      </c>
      <c r="H776" s="6">
        <v>2486352</v>
      </c>
    </row>
    <row r="777" spans="1:8" ht="13.5" customHeight="1" x14ac:dyDescent="0.2">
      <c r="A777" s="2">
        <v>10465</v>
      </c>
      <c r="B777" s="3" t="s">
        <v>6301</v>
      </c>
      <c r="C777" s="3" t="s">
        <v>5865</v>
      </c>
      <c r="D777" s="3" t="s">
        <v>6302</v>
      </c>
      <c r="E777" s="3" t="s">
        <v>6465</v>
      </c>
      <c r="F777" s="3" t="s">
        <v>6465</v>
      </c>
      <c r="G777" s="3" t="s">
        <v>5606</v>
      </c>
      <c r="H777" s="6">
        <v>1301607</v>
      </c>
    </row>
    <row r="778" spans="1:8" ht="13.5" customHeight="1" x14ac:dyDescent="0.2">
      <c r="A778" s="2">
        <v>10466</v>
      </c>
      <c r="B778" s="3" t="s">
        <v>6303</v>
      </c>
      <c r="C778" s="3" t="s">
        <v>5865</v>
      </c>
      <c r="D778" s="3" t="s">
        <v>6465</v>
      </c>
      <c r="E778" s="3" t="s">
        <v>6465</v>
      </c>
      <c r="F778" s="3" t="s">
        <v>6465</v>
      </c>
      <c r="G778" s="3" t="s">
        <v>5606</v>
      </c>
      <c r="H778" s="6">
        <v>3575836</v>
      </c>
    </row>
    <row r="779" spans="1:8" ht="13.5" customHeight="1" x14ac:dyDescent="0.2">
      <c r="A779" s="2">
        <v>10467</v>
      </c>
      <c r="B779" s="3" t="s">
        <v>6304</v>
      </c>
      <c r="C779" s="3" t="s">
        <v>5865</v>
      </c>
      <c r="D779" s="3" t="s">
        <v>6465</v>
      </c>
      <c r="E779" s="3" t="s">
        <v>6465</v>
      </c>
      <c r="F779" s="3" t="s">
        <v>6465</v>
      </c>
      <c r="G779" s="3" t="s">
        <v>5606</v>
      </c>
      <c r="H779" s="6">
        <v>3497714</v>
      </c>
    </row>
    <row r="780" spans="1:8" ht="13.5" customHeight="1" x14ac:dyDescent="0.2">
      <c r="A780" s="2">
        <v>10468</v>
      </c>
      <c r="B780" s="3" t="s">
        <v>6305</v>
      </c>
      <c r="C780" s="3" t="s">
        <v>5863</v>
      </c>
      <c r="D780" s="3" t="s">
        <v>5821</v>
      </c>
      <c r="E780" s="3" t="s">
        <v>6306</v>
      </c>
      <c r="F780" s="3" t="s">
        <v>6307</v>
      </c>
      <c r="G780" s="3" t="s">
        <v>6126</v>
      </c>
      <c r="H780" s="6">
        <v>3319739</v>
      </c>
    </row>
    <row r="781" spans="1:8" ht="13.5" customHeight="1" x14ac:dyDescent="0.2">
      <c r="A781" s="2">
        <v>10472</v>
      </c>
      <c r="B781" s="3" t="s">
        <v>6308</v>
      </c>
      <c r="C781" s="3" t="s">
        <v>5865</v>
      </c>
      <c r="D781" s="3" t="s">
        <v>6309</v>
      </c>
      <c r="E781" s="3" t="s">
        <v>6465</v>
      </c>
      <c r="F781" s="3" t="s">
        <v>6465</v>
      </c>
      <c r="G781" s="3" t="s">
        <v>6126</v>
      </c>
      <c r="H781" s="6">
        <v>3009428</v>
      </c>
    </row>
    <row r="782" spans="1:8" ht="13.5" customHeight="1" x14ac:dyDescent="0.2">
      <c r="A782" s="2">
        <v>10479</v>
      </c>
      <c r="B782" s="3" t="s">
        <v>6310</v>
      </c>
      <c r="C782" s="3" t="s">
        <v>5867</v>
      </c>
      <c r="D782" s="3" t="s">
        <v>6311</v>
      </c>
      <c r="E782" s="3" t="s">
        <v>6244</v>
      </c>
      <c r="F782" s="3" t="s">
        <v>6444</v>
      </c>
      <c r="G782" s="3" t="s">
        <v>4679</v>
      </c>
      <c r="H782" s="6">
        <v>3889959</v>
      </c>
    </row>
    <row r="783" spans="1:8" ht="13.5" customHeight="1" x14ac:dyDescent="0.2">
      <c r="A783" s="2">
        <v>10482</v>
      </c>
      <c r="B783" s="3" t="s">
        <v>6312</v>
      </c>
      <c r="C783" s="3" t="s">
        <v>5863</v>
      </c>
      <c r="D783" s="3" t="s">
        <v>6313</v>
      </c>
      <c r="E783" s="3" t="s">
        <v>4863</v>
      </c>
      <c r="F783" s="3" t="s">
        <v>5708</v>
      </c>
      <c r="G783" s="3" t="s">
        <v>4971</v>
      </c>
      <c r="H783" s="6">
        <v>1053280</v>
      </c>
    </row>
    <row r="784" spans="1:8" ht="13.5" customHeight="1" x14ac:dyDescent="0.2">
      <c r="A784" s="2">
        <v>10549</v>
      </c>
      <c r="B784" s="3" t="s">
        <v>6315</v>
      </c>
      <c r="C784" s="3" t="s">
        <v>5864</v>
      </c>
      <c r="D784" s="3" t="s">
        <v>6820</v>
      </c>
      <c r="E784" s="3" t="s">
        <v>6714</v>
      </c>
      <c r="F784" s="3" t="s">
        <v>5718</v>
      </c>
      <c r="G784" s="3" t="s">
        <v>6286</v>
      </c>
      <c r="H784" s="6">
        <v>2724382</v>
      </c>
    </row>
    <row r="785" spans="1:8" ht="13.5" customHeight="1" x14ac:dyDescent="0.2">
      <c r="A785" s="2">
        <v>10550</v>
      </c>
      <c r="B785" s="3" t="s">
        <v>6316</v>
      </c>
      <c r="C785" s="3" t="s">
        <v>5865</v>
      </c>
      <c r="D785" s="3" t="s">
        <v>6317</v>
      </c>
      <c r="E785" s="3" t="s">
        <v>6465</v>
      </c>
      <c r="F785" s="3" t="s">
        <v>6465</v>
      </c>
      <c r="G785" s="3" t="s">
        <v>6286</v>
      </c>
      <c r="H785" s="6">
        <v>3256086</v>
      </c>
    </row>
    <row r="786" spans="1:8" ht="13.5" customHeight="1" x14ac:dyDescent="0.2">
      <c r="A786" s="2">
        <v>10556</v>
      </c>
      <c r="B786" s="3" t="s">
        <v>6318</v>
      </c>
      <c r="C786" s="3" t="s">
        <v>5866</v>
      </c>
      <c r="D786" s="3" t="s">
        <v>6319</v>
      </c>
      <c r="E786" s="3" t="s">
        <v>5881</v>
      </c>
      <c r="F786" s="3" t="s">
        <v>6320</v>
      </c>
      <c r="G786" s="3" t="s">
        <v>6011</v>
      </c>
      <c r="H786" s="6">
        <v>1343042</v>
      </c>
    </row>
    <row r="787" spans="1:8" ht="13.5" customHeight="1" x14ac:dyDescent="0.2">
      <c r="A787" s="2">
        <v>10572</v>
      </c>
      <c r="B787" s="3" t="s">
        <v>6207</v>
      </c>
      <c r="C787" s="3" t="s">
        <v>5867</v>
      </c>
      <c r="D787" s="3" t="s">
        <v>6208</v>
      </c>
      <c r="E787" s="3" t="s">
        <v>6695</v>
      </c>
      <c r="F787" s="3" t="s">
        <v>5881</v>
      </c>
      <c r="G787" s="3" t="s">
        <v>5606</v>
      </c>
      <c r="H787" s="6">
        <v>2020328</v>
      </c>
    </row>
    <row r="788" spans="1:8" ht="13.5" customHeight="1" x14ac:dyDescent="0.2">
      <c r="A788" s="2">
        <v>10586</v>
      </c>
      <c r="B788" s="3" t="s">
        <v>6323</v>
      </c>
      <c r="C788" s="3" t="s">
        <v>5867</v>
      </c>
      <c r="D788" s="3" t="s">
        <v>6324</v>
      </c>
      <c r="E788" s="3" t="s">
        <v>6325</v>
      </c>
      <c r="F788" s="3" t="s">
        <v>6444</v>
      </c>
      <c r="G788" s="3" t="s">
        <v>6126</v>
      </c>
      <c r="H788" s="6">
        <v>3697495</v>
      </c>
    </row>
    <row r="789" spans="1:8" ht="13.5" customHeight="1" x14ac:dyDescent="0.2">
      <c r="A789" s="2">
        <v>10592</v>
      </c>
      <c r="B789" s="3" t="s">
        <v>6327</v>
      </c>
      <c r="C789" s="3" t="s">
        <v>5867</v>
      </c>
      <c r="D789" s="3" t="s">
        <v>6328</v>
      </c>
      <c r="E789" s="3" t="s">
        <v>6329</v>
      </c>
      <c r="F789" s="3" t="s">
        <v>6330</v>
      </c>
      <c r="G789" s="3" t="s">
        <v>4679</v>
      </c>
      <c r="H789" s="6">
        <v>1965771</v>
      </c>
    </row>
    <row r="790" spans="1:8" ht="13.5" customHeight="1" x14ac:dyDescent="0.2">
      <c r="A790" s="2">
        <v>10637</v>
      </c>
      <c r="B790" s="3" t="s">
        <v>6334</v>
      </c>
      <c r="C790" s="3" t="s">
        <v>5878</v>
      </c>
      <c r="D790" s="3" t="s">
        <v>5686</v>
      </c>
      <c r="E790" s="3" t="s">
        <v>4635</v>
      </c>
      <c r="F790" s="3" t="s">
        <v>4430</v>
      </c>
      <c r="G790" s="3" t="s">
        <v>6286</v>
      </c>
      <c r="H790" s="6">
        <v>2319255</v>
      </c>
    </row>
    <row r="791" spans="1:8" ht="13.5" customHeight="1" x14ac:dyDescent="0.2">
      <c r="A791" s="2">
        <v>10638</v>
      </c>
      <c r="B791" s="3" t="s">
        <v>6335</v>
      </c>
      <c r="C791" s="3" t="s">
        <v>5866</v>
      </c>
      <c r="D791" s="3" t="s">
        <v>6681</v>
      </c>
      <c r="E791" s="3" t="s">
        <v>6514</v>
      </c>
      <c r="F791" s="3" t="s">
        <v>6836</v>
      </c>
      <c r="G791" s="3" t="s">
        <v>6286</v>
      </c>
      <c r="H791" s="6">
        <v>3850158</v>
      </c>
    </row>
    <row r="792" spans="1:8" ht="13.5" customHeight="1" x14ac:dyDescent="0.2">
      <c r="A792" s="2">
        <v>10668</v>
      </c>
      <c r="B792" s="3" t="s">
        <v>6336</v>
      </c>
      <c r="C792" s="3" t="s">
        <v>5865</v>
      </c>
      <c r="D792" s="3" t="s">
        <v>6465</v>
      </c>
      <c r="E792" s="3" t="s">
        <v>6465</v>
      </c>
      <c r="F792" s="3" t="s">
        <v>6465</v>
      </c>
      <c r="G792" s="3" t="s">
        <v>6337</v>
      </c>
      <c r="H792" s="6">
        <v>3305479</v>
      </c>
    </row>
    <row r="793" spans="1:8" ht="13.5" customHeight="1" x14ac:dyDescent="0.2">
      <c r="A793" s="2">
        <v>10669</v>
      </c>
      <c r="B793" s="3" t="s">
        <v>6338</v>
      </c>
      <c r="C793" s="3" t="s">
        <v>5868</v>
      </c>
      <c r="D793" s="3" t="s">
        <v>3843</v>
      </c>
      <c r="E793" s="3" t="s">
        <v>4781</v>
      </c>
      <c r="F793" s="3" t="s">
        <v>4744</v>
      </c>
      <c r="G793" s="3" t="s">
        <v>4463</v>
      </c>
      <c r="H793" s="6">
        <v>2613431</v>
      </c>
    </row>
    <row r="794" spans="1:8" ht="13.5" customHeight="1" x14ac:dyDescent="0.2">
      <c r="A794" s="2">
        <v>10670</v>
      </c>
      <c r="B794" s="3" t="s">
        <v>6339</v>
      </c>
      <c r="C794" s="3" t="s">
        <v>5875</v>
      </c>
      <c r="D794" s="3" t="s">
        <v>6340</v>
      </c>
      <c r="E794" s="3" t="s">
        <v>6341</v>
      </c>
      <c r="F794" s="3" t="s">
        <v>6342</v>
      </c>
      <c r="G794" s="3" t="s">
        <v>4463</v>
      </c>
      <c r="H794" s="6">
        <v>3366477</v>
      </c>
    </row>
    <row r="795" spans="1:8" ht="13.5" customHeight="1" x14ac:dyDescent="0.2">
      <c r="A795" s="2">
        <v>10675</v>
      </c>
      <c r="B795" s="3" t="s">
        <v>6343</v>
      </c>
      <c r="C795" s="3" t="s">
        <v>5864</v>
      </c>
      <c r="D795" s="3" t="s">
        <v>4661</v>
      </c>
      <c r="E795" s="3" t="s">
        <v>4552</v>
      </c>
      <c r="F795" s="3" t="s">
        <v>6344</v>
      </c>
      <c r="G795" s="3" t="s">
        <v>6167</v>
      </c>
      <c r="H795" s="6">
        <v>1426906</v>
      </c>
    </row>
    <row r="796" spans="1:8" ht="13.5" customHeight="1" x14ac:dyDescent="0.2">
      <c r="A796" s="2">
        <v>10748</v>
      </c>
      <c r="B796" s="3" t="s">
        <v>6349</v>
      </c>
      <c r="C796" s="3" t="s">
        <v>5875</v>
      </c>
      <c r="D796" s="3" t="s">
        <v>6350</v>
      </c>
      <c r="E796" s="3" t="s">
        <v>6351</v>
      </c>
      <c r="F796" s="3" t="s">
        <v>6352</v>
      </c>
      <c r="G796" s="3" t="s">
        <v>5606</v>
      </c>
      <c r="H796" s="6">
        <v>1385179</v>
      </c>
    </row>
    <row r="797" spans="1:8" ht="13.5" customHeight="1" x14ac:dyDescent="0.2">
      <c r="A797" s="2">
        <v>10756</v>
      </c>
      <c r="B797" s="3" t="s">
        <v>6353</v>
      </c>
      <c r="C797" s="3" t="s">
        <v>5864</v>
      </c>
      <c r="D797" s="3" t="s">
        <v>6354</v>
      </c>
      <c r="E797" s="3" t="s">
        <v>5374</v>
      </c>
      <c r="F797" s="3" t="s">
        <v>6061</v>
      </c>
      <c r="G797" s="3" t="s">
        <v>6286</v>
      </c>
      <c r="H797" s="6">
        <v>2323193</v>
      </c>
    </row>
    <row r="798" spans="1:8" ht="13.5" customHeight="1" x14ac:dyDescent="0.2">
      <c r="A798" s="2">
        <v>10832</v>
      </c>
      <c r="B798" s="3" t="s">
        <v>6355</v>
      </c>
      <c r="C798" s="3" t="s">
        <v>1140</v>
      </c>
      <c r="D798" s="3" t="s">
        <v>4633</v>
      </c>
      <c r="E798" s="3" t="s">
        <v>6465</v>
      </c>
      <c r="F798" s="3" t="s">
        <v>6465</v>
      </c>
      <c r="G798" s="3" t="s">
        <v>5606</v>
      </c>
      <c r="H798" s="6">
        <v>2238145</v>
      </c>
    </row>
    <row r="799" spans="1:8" ht="13.5" customHeight="1" x14ac:dyDescent="0.2">
      <c r="A799" s="2">
        <v>10833</v>
      </c>
      <c r="B799" s="3" t="s">
        <v>6356</v>
      </c>
      <c r="C799" s="3" t="s">
        <v>1140</v>
      </c>
      <c r="D799" s="3" t="s">
        <v>6357</v>
      </c>
      <c r="E799" s="3" t="s">
        <v>4974</v>
      </c>
      <c r="F799" s="3" t="s">
        <v>6638</v>
      </c>
      <c r="G799" s="3" t="s">
        <v>6358</v>
      </c>
      <c r="H799" s="6">
        <v>1754520</v>
      </c>
    </row>
    <row r="800" spans="1:8" ht="13.5" customHeight="1" x14ac:dyDescent="0.2">
      <c r="A800" s="2">
        <v>10834</v>
      </c>
      <c r="B800" s="3" t="s">
        <v>6359</v>
      </c>
      <c r="C800" s="3" t="s">
        <v>1140</v>
      </c>
      <c r="D800" s="3" t="s">
        <v>6360</v>
      </c>
      <c r="E800" s="3" t="s">
        <v>5962</v>
      </c>
      <c r="F800" s="3" t="s">
        <v>4725</v>
      </c>
      <c r="G800" s="3" t="s">
        <v>6361</v>
      </c>
      <c r="H800" s="6">
        <v>3400363</v>
      </c>
    </row>
    <row r="801" spans="1:8" ht="13.5" customHeight="1" x14ac:dyDescent="0.2">
      <c r="A801" s="2">
        <v>10859</v>
      </c>
      <c r="B801" s="3" t="s">
        <v>6362</v>
      </c>
      <c r="C801" s="3" t="s">
        <v>5867</v>
      </c>
      <c r="D801" s="3" t="s">
        <v>6363</v>
      </c>
      <c r="E801" s="3" t="s">
        <v>6853</v>
      </c>
      <c r="F801" s="3" t="s">
        <v>6364</v>
      </c>
      <c r="G801" s="3" t="s">
        <v>4971</v>
      </c>
      <c r="H801" s="6">
        <v>3598675</v>
      </c>
    </row>
    <row r="802" spans="1:8" ht="13.5" customHeight="1" x14ac:dyDescent="0.2">
      <c r="A802" s="2">
        <v>10890</v>
      </c>
      <c r="B802" s="3" t="s">
        <v>6365</v>
      </c>
      <c r="C802" s="3" t="s">
        <v>5863</v>
      </c>
      <c r="D802" s="3" t="s">
        <v>6366</v>
      </c>
      <c r="E802" s="3" t="s">
        <v>6367</v>
      </c>
      <c r="F802" s="3" t="s">
        <v>6368</v>
      </c>
      <c r="G802" s="3" t="s">
        <v>3834</v>
      </c>
      <c r="H802" s="6">
        <v>3396258</v>
      </c>
    </row>
    <row r="803" spans="1:8" ht="13.5" customHeight="1" x14ac:dyDescent="0.2">
      <c r="A803" s="2">
        <v>10958</v>
      </c>
      <c r="B803" s="3" t="s">
        <v>6369</v>
      </c>
      <c r="C803" s="3" t="s">
        <v>5878</v>
      </c>
      <c r="D803" s="3" t="s">
        <v>6340</v>
      </c>
      <c r="E803" s="3" t="s">
        <v>5767</v>
      </c>
      <c r="F803" s="3" t="s">
        <v>6370</v>
      </c>
      <c r="G803" s="3" t="s">
        <v>6054</v>
      </c>
      <c r="H803" s="6">
        <v>2540529</v>
      </c>
    </row>
    <row r="804" spans="1:8" ht="13.5" customHeight="1" x14ac:dyDescent="0.2">
      <c r="A804" s="2">
        <v>10960</v>
      </c>
      <c r="B804" s="3" t="s">
        <v>6371</v>
      </c>
      <c r="C804" s="3" t="s">
        <v>5865</v>
      </c>
      <c r="D804" s="3" t="s">
        <v>6465</v>
      </c>
      <c r="E804" s="3" t="s">
        <v>6465</v>
      </c>
      <c r="F804" s="3" t="s">
        <v>6465</v>
      </c>
      <c r="G804" s="3" t="s">
        <v>5920</v>
      </c>
      <c r="H804" s="6">
        <v>3253124</v>
      </c>
    </row>
    <row r="805" spans="1:8" ht="13.5" customHeight="1" x14ac:dyDescent="0.2">
      <c r="A805" s="2">
        <v>10962</v>
      </c>
      <c r="B805" s="3" t="s">
        <v>6372</v>
      </c>
      <c r="C805" s="3" t="s">
        <v>5867</v>
      </c>
      <c r="D805" s="3" t="s">
        <v>6373</v>
      </c>
      <c r="E805" s="3" t="s">
        <v>6374</v>
      </c>
      <c r="F805" s="3" t="s">
        <v>6375</v>
      </c>
      <c r="G805" s="3" t="s">
        <v>4995</v>
      </c>
      <c r="H805" s="6">
        <v>3083369</v>
      </c>
    </row>
    <row r="806" spans="1:8" ht="13.5" customHeight="1" x14ac:dyDescent="0.2">
      <c r="A806" s="2">
        <v>10963</v>
      </c>
      <c r="B806" s="3" t="s">
        <v>6376</v>
      </c>
      <c r="C806" s="3" t="s">
        <v>5867</v>
      </c>
      <c r="D806" s="3" t="s">
        <v>6377</v>
      </c>
      <c r="E806" s="3" t="s">
        <v>6374</v>
      </c>
      <c r="F806" s="3" t="s">
        <v>6378</v>
      </c>
      <c r="G806" s="3" t="s">
        <v>5920</v>
      </c>
      <c r="H806" s="6">
        <v>1151314</v>
      </c>
    </row>
    <row r="807" spans="1:8" ht="13.5" customHeight="1" x14ac:dyDescent="0.2">
      <c r="A807" s="2">
        <v>10974</v>
      </c>
      <c r="B807" s="3" t="s">
        <v>6379</v>
      </c>
      <c r="C807" s="3" t="s">
        <v>5870</v>
      </c>
      <c r="D807" s="3" t="s">
        <v>6380</v>
      </c>
      <c r="E807" s="3" t="s">
        <v>6448</v>
      </c>
      <c r="F807" s="3" t="s">
        <v>4698</v>
      </c>
      <c r="G807" s="3" t="s">
        <v>6011</v>
      </c>
      <c r="H807" s="6">
        <v>3041098</v>
      </c>
    </row>
    <row r="808" spans="1:8" ht="13.5" customHeight="1" x14ac:dyDescent="0.2">
      <c r="A808" s="2">
        <v>10981</v>
      </c>
      <c r="B808" s="3" t="s">
        <v>6247</v>
      </c>
      <c r="C808" s="3" t="s">
        <v>5878</v>
      </c>
      <c r="D808" s="3" t="s">
        <v>3849</v>
      </c>
      <c r="E808" s="3" t="s">
        <v>6975</v>
      </c>
      <c r="F808" s="3" t="s">
        <v>4422</v>
      </c>
      <c r="G808" s="3" t="s">
        <v>6167</v>
      </c>
      <c r="H808" s="6">
        <v>1361885</v>
      </c>
    </row>
    <row r="809" spans="1:8" ht="13.5" customHeight="1" x14ac:dyDescent="0.2">
      <c r="A809" s="2">
        <v>11010</v>
      </c>
      <c r="B809" s="3" t="s">
        <v>6382</v>
      </c>
      <c r="C809" s="3" t="s">
        <v>5866</v>
      </c>
      <c r="D809" s="3" t="s">
        <v>6383</v>
      </c>
      <c r="E809" s="3" t="s">
        <v>6384</v>
      </c>
      <c r="F809" s="3" t="s">
        <v>6385</v>
      </c>
      <c r="G809" s="3" t="s">
        <v>4971</v>
      </c>
      <c r="H809" s="6">
        <v>1338911</v>
      </c>
    </row>
    <row r="810" spans="1:8" ht="13.5" customHeight="1" x14ac:dyDescent="0.2">
      <c r="A810" s="2">
        <v>11013</v>
      </c>
      <c r="B810" s="3" t="s">
        <v>6386</v>
      </c>
      <c r="C810" s="3" t="s">
        <v>5868</v>
      </c>
      <c r="D810" s="3" t="s">
        <v>6387</v>
      </c>
      <c r="E810" s="3" t="s">
        <v>6388</v>
      </c>
      <c r="F810" s="3" t="s">
        <v>6389</v>
      </c>
      <c r="G810" s="3" t="s">
        <v>6390</v>
      </c>
      <c r="H810" s="6">
        <v>1807828</v>
      </c>
    </row>
    <row r="811" spans="1:8" ht="13.5" customHeight="1" x14ac:dyDescent="0.2">
      <c r="A811" s="2">
        <v>11038</v>
      </c>
      <c r="B811" s="3" t="s">
        <v>6391</v>
      </c>
      <c r="C811" s="3" t="s">
        <v>5866</v>
      </c>
      <c r="D811" s="3" t="s">
        <v>6392</v>
      </c>
      <c r="E811" s="3" t="s">
        <v>4582</v>
      </c>
      <c r="F811" s="3" t="s">
        <v>4583</v>
      </c>
      <c r="G811" s="3" t="s">
        <v>4602</v>
      </c>
      <c r="H811" s="6">
        <v>2046156</v>
      </c>
    </row>
    <row r="812" spans="1:8" ht="13.5" customHeight="1" x14ac:dyDescent="0.2">
      <c r="A812" s="2">
        <v>11092</v>
      </c>
      <c r="B812" s="3" t="s">
        <v>6393</v>
      </c>
      <c r="C812" s="3" t="s">
        <v>5865</v>
      </c>
      <c r="D812" s="3" t="s">
        <v>6465</v>
      </c>
      <c r="E812" s="3" t="s">
        <v>6465</v>
      </c>
      <c r="F812" s="3" t="s">
        <v>6465</v>
      </c>
      <c r="G812" s="3" t="s">
        <v>4995</v>
      </c>
      <c r="H812" s="6">
        <v>1138759</v>
      </c>
    </row>
    <row r="813" spans="1:8" ht="13.5" customHeight="1" x14ac:dyDescent="0.2">
      <c r="A813" s="2">
        <v>11112</v>
      </c>
      <c r="B813" s="3" t="s">
        <v>6394</v>
      </c>
      <c r="C813" s="3" t="s">
        <v>1140</v>
      </c>
      <c r="D813" s="3" t="s">
        <v>6395</v>
      </c>
      <c r="E813" s="3" t="s">
        <v>6396</v>
      </c>
      <c r="F813" s="3" t="s">
        <v>6397</v>
      </c>
      <c r="G813" s="3" t="s">
        <v>4692</v>
      </c>
      <c r="H813" s="6">
        <v>3437072</v>
      </c>
    </row>
    <row r="814" spans="1:8" ht="13.5" customHeight="1" x14ac:dyDescent="0.2">
      <c r="A814" s="2">
        <v>11118</v>
      </c>
      <c r="B814" s="3" t="s">
        <v>6398</v>
      </c>
      <c r="C814" s="3" t="s">
        <v>5865</v>
      </c>
      <c r="D814" s="3" t="s">
        <v>6465</v>
      </c>
      <c r="E814" s="3" t="s">
        <v>6465</v>
      </c>
      <c r="F814" s="3" t="s">
        <v>6465</v>
      </c>
      <c r="G814" s="3" t="s">
        <v>6399</v>
      </c>
      <c r="H814" s="6">
        <v>3298673</v>
      </c>
    </row>
    <row r="815" spans="1:8" ht="13.5" customHeight="1" x14ac:dyDescent="0.2">
      <c r="A815" s="2">
        <v>11119</v>
      </c>
      <c r="B815" s="3" t="s">
        <v>6400</v>
      </c>
      <c r="C815" s="3" t="s">
        <v>5866</v>
      </c>
      <c r="D815" s="3" t="s">
        <v>6401</v>
      </c>
      <c r="E815" s="3" t="s">
        <v>6396</v>
      </c>
      <c r="F815" s="3" t="s">
        <v>4585</v>
      </c>
      <c r="G815" s="3" t="s">
        <v>5606</v>
      </c>
      <c r="H815" s="6">
        <v>3135462</v>
      </c>
    </row>
    <row r="816" spans="1:8" ht="13.5" customHeight="1" x14ac:dyDescent="0.2">
      <c r="A816" s="2">
        <v>11134</v>
      </c>
      <c r="B816" s="3" t="s">
        <v>6402</v>
      </c>
      <c r="C816" s="3" t="s">
        <v>5878</v>
      </c>
      <c r="D816" s="3" t="s">
        <v>6645</v>
      </c>
      <c r="E816" s="3" t="s">
        <v>6403</v>
      </c>
      <c r="F816" s="3" t="s">
        <v>6404</v>
      </c>
      <c r="G816" s="3" t="s">
        <v>4564</v>
      </c>
      <c r="H816" s="6">
        <v>3705640</v>
      </c>
    </row>
    <row r="817" spans="1:8" ht="13.5" customHeight="1" x14ac:dyDescent="0.2">
      <c r="A817" s="2">
        <v>11161</v>
      </c>
      <c r="B817" s="3" t="s">
        <v>6405</v>
      </c>
      <c r="C817" s="3" t="s">
        <v>5871</v>
      </c>
      <c r="D817" s="3" t="s">
        <v>6406</v>
      </c>
      <c r="E817" s="3" t="s">
        <v>6407</v>
      </c>
      <c r="F817" s="3" t="s">
        <v>6408</v>
      </c>
      <c r="G817" s="3" t="s">
        <v>6126</v>
      </c>
      <c r="H817" s="6">
        <v>3509027</v>
      </c>
    </row>
    <row r="818" spans="1:8" ht="13.5" customHeight="1" x14ac:dyDescent="0.2">
      <c r="A818" s="2">
        <v>11182</v>
      </c>
      <c r="B818" s="3" t="s">
        <v>6409</v>
      </c>
      <c r="C818" s="3" t="s">
        <v>5863</v>
      </c>
      <c r="D818" s="3" t="s">
        <v>6446</v>
      </c>
      <c r="E818" s="3" t="s">
        <v>3851</v>
      </c>
      <c r="F818" s="3" t="s">
        <v>6410</v>
      </c>
      <c r="G818" s="3" t="s">
        <v>4602</v>
      </c>
      <c r="H818" s="6">
        <v>3466561</v>
      </c>
    </row>
    <row r="819" spans="1:8" ht="13.5" customHeight="1" x14ac:dyDescent="0.2">
      <c r="A819" s="2">
        <v>11188</v>
      </c>
      <c r="B819" s="3" t="s">
        <v>6411</v>
      </c>
      <c r="C819" s="3" t="s">
        <v>5867</v>
      </c>
      <c r="D819" s="3" t="s">
        <v>6412</v>
      </c>
      <c r="E819" s="3" t="s">
        <v>6413</v>
      </c>
      <c r="F819" s="3" t="s">
        <v>6414</v>
      </c>
      <c r="G819" s="3" t="s">
        <v>4602</v>
      </c>
      <c r="H819" s="6">
        <v>2210119</v>
      </c>
    </row>
    <row r="820" spans="1:8" ht="13.5" customHeight="1" x14ac:dyDescent="0.2">
      <c r="A820" s="2">
        <v>11189</v>
      </c>
      <c r="B820" s="3" t="s">
        <v>6415</v>
      </c>
      <c r="C820" s="3" t="s">
        <v>5868</v>
      </c>
      <c r="D820" s="3" t="s">
        <v>6416</v>
      </c>
      <c r="E820" s="3" t="s">
        <v>4552</v>
      </c>
      <c r="F820" s="3" t="s">
        <v>6009</v>
      </c>
      <c r="G820" s="3" t="s">
        <v>6286</v>
      </c>
      <c r="H820" s="6">
        <v>2776103</v>
      </c>
    </row>
    <row r="821" spans="1:8" ht="13.5" customHeight="1" x14ac:dyDescent="0.2">
      <c r="A821" s="2">
        <v>11190</v>
      </c>
      <c r="B821" s="3" t="s">
        <v>6417</v>
      </c>
      <c r="C821" s="3" t="s">
        <v>5866</v>
      </c>
      <c r="D821" s="3" t="s">
        <v>6681</v>
      </c>
      <c r="E821" s="3" t="s">
        <v>6514</v>
      </c>
      <c r="F821" s="3" t="s">
        <v>6418</v>
      </c>
      <c r="G821" s="3" t="s">
        <v>6286</v>
      </c>
      <c r="H821" s="6">
        <v>1867767</v>
      </c>
    </row>
    <row r="822" spans="1:8" ht="13.5" customHeight="1" x14ac:dyDescent="0.2">
      <c r="A822" s="2">
        <v>11209</v>
      </c>
      <c r="B822" s="3" t="s">
        <v>6421</v>
      </c>
      <c r="C822" s="3" t="s">
        <v>1140</v>
      </c>
      <c r="D822" s="3" t="s">
        <v>6490</v>
      </c>
      <c r="E822" s="3" t="s">
        <v>6465</v>
      </c>
      <c r="F822" s="3" t="s">
        <v>6465</v>
      </c>
      <c r="G822" s="3" t="s">
        <v>5954</v>
      </c>
      <c r="H822" s="6">
        <v>1826907</v>
      </c>
    </row>
    <row r="823" spans="1:8" ht="13.5" customHeight="1" x14ac:dyDescent="0.2">
      <c r="A823" s="2">
        <v>11210</v>
      </c>
      <c r="B823" s="3" t="s">
        <v>6422</v>
      </c>
      <c r="C823" s="3" t="s">
        <v>5870</v>
      </c>
      <c r="D823" s="3" t="s">
        <v>6423</v>
      </c>
      <c r="E823" s="3" t="s">
        <v>5968</v>
      </c>
      <c r="F823" s="3" t="s">
        <v>6424</v>
      </c>
      <c r="G823" s="3" t="s">
        <v>6425</v>
      </c>
      <c r="H823" s="6">
        <v>3000519</v>
      </c>
    </row>
    <row r="824" spans="1:8" ht="13.5" customHeight="1" x14ac:dyDescent="0.2">
      <c r="A824" s="2">
        <v>11211</v>
      </c>
      <c r="B824" s="3" t="s">
        <v>6426</v>
      </c>
      <c r="C824" s="3" t="s">
        <v>5864</v>
      </c>
      <c r="D824" s="3" t="s">
        <v>6427</v>
      </c>
      <c r="E824" s="3" t="s">
        <v>6427</v>
      </c>
      <c r="F824" s="3" t="s">
        <v>6428</v>
      </c>
      <c r="G824" s="3" t="s">
        <v>6429</v>
      </c>
      <c r="H824" s="6">
        <v>2254884</v>
      </c>
    </row>
    <row r="825" spans="1:8" ht="13.5" customHeight="1" x14ac:dyDescent="0.2">
      <c r="A825" s="2">
        <v>11212</v>
      </c>
      <c r="B825" s="3" t="s">
        <v>6430</v>
      </c>
      <c r="C825" s="3" t="s">
        <v>5864</v>
      </c>
      <c r="D825" s="3" t="s">
        <v>6431</v>
      </c>
      <c r="E825" s="3" t="s">
        <v>6427</v>
      </c>
      <c r="F825" s="3" t="s">
        <v>6431</v>
      </c>
      <c r="G825" s="3" t="s">
        <v>6429</v>
      </c>
      <c r="H825" s="6">
        <v>2290031</v>
      </c>
    </row>
    <row r="826" spans="1:8" ht="13.5" customHeight="1" x14ac:dyDescent="0.2">
      <c r="A826" s="2">
        <v>11213</v>
      </c>
      <c r="B826" s="3" t="s">
        <v>6432</v>
      </c>
      <c r="C826" s="3" t="s">
        <v>5864</v>
      </c>
      <c r="D826" s="3" t="s">
        <v>6431</v>
      </c>
      <c r="E826" s="3" t="s">
        <v>6427</v>
      </c>
      <c r="F826" s="3" t="s">
        <v>6431</v>
      </c>
      <c r="G826" s="3" t="s">
        <v>6429</v>
      </c>
      <c r="H826" s="6">
        <v>1541698</v>
      </c>
    </row>
    <row r="827" spans="1:8" ht="13.5" customHeight="1" x14ac:dyDescent="0.2">
      <c r="A827" s="2">
        <v>11214</v>
      </c>
      <c r="B827" s="3" t="s">
        <v>6433</v>
      </c>
      <c r="C827" s="3" t="s">
        <v>5864</v>
      </c>
      <c r="D827" s="3" t="s">
        <v>6427</v>
      </c>
      <c r="E827" s="3" t="s">
        <v>6427</v>
      </c>
      <c r="F827" s="3" t="s">
        <v>6431</v>
      </c>
      <c r="G827" s="3" t="s">
        <v>6429</v>
      </c>
      <c r="H827" s="6">
        <v>2820519</v>
      </c>
    </row>
    <row r="828" spans="1:8" ht="13.5" customHeight="1" x14ac:dyDescent="0.2">
      <c r="A828" s="2">
        <v>11315</v>
      </c>
      <c r="B828" s="3" t="s">
        <v>6438</v>
      </c>
      <c r="C828" s="3" t="s">
        <v>5870</v>
      </c>
      <c r="D828" s="3" t="s">
        <v>6439</v>
      </c>
      <c r="E828" s="3" t="s">
        <v>5449</v>
      </c>
      <c r="F828" s="3" t="s">
        <v>4616</v>
      </c>
      <c r="G828" s="3" t="s">
        <v>5450</v>
      </c>
      <c r="H828" s="6">
        <v>3655618</v>
      </c>
    </row>
    <row r="829" spans="1:8" ht="13.5" customHeight="1" x14ac:dyDescent="0.2">
      <c r="A829" s="2">
        <v>11324</v>
      </c>
      <c r="B829" s="3" t="s">
        <v>5451</v>
      </c>
      <c r="C829" s="3" t="s">
        <v>5867</v>
      </c>
      <c r="D829" s="3" t="s">
        <v>5452</v>
      </c>
      <c r="E829" s="3" t="s">
        <v>6413</v>
      </c>
      <c r="F829" s="3" t="s">
        <v>6414</v>
      </c>
      <c r="G829" s="3" t="s">
        <v>4602</v>
      </c>
      <c r="H829" s="6">
        <v>2524102</v>
      </c>
    </row>
    <row r="830" spans="1:8" ht="13.5" customHeight="1" x14ac:dyDescent="0.2">
      <c r="A830" s="2">
        <v>11351</v>
      </c>
      <c r="B830" s="3" t="s">
        <v>5453</v>
      </c>
      <c r="C830" s="3" t="s">
        <v>5864</v>
      </c>
      <c r="D830" s="3" t="s">
        <v>5454</v>
      </c>
      <c r="E830" s="3" t="s">
        <v>6517</v>
      </c>
      <c r="F830" s="3" t="s">
        <v>5455</v>
      </c>
      <c r="G830" s="3" t="s">
        <v>4971</v>
      </c>
      <c r="H830" s="6">
        <v>1358422</v>
      </c>
    </row>
    <row r="831" spans="1:8" ht="13.5" customHeight="1" x14ac:dyDescent="0.2">
      <c r="A831" s="2">
        <v>11359</v>
      </c>
      <c r="B831" s="3" t="s">
        <v>5456</v>
      </c>
      <c r="C831" s="3" t="s">
        <v>5865</v>
      </c>
      <c r="D831" s="3" t="s">
        <v>3889</v>
      </c>
      <c r="E831" s="3" t="s">
        <v>6465</v>
      </c>
      <c r="F831" s="3" t="s">
        <v>6465</v>
      </c>
      <c r="G831" s="3" t="s">
        <v>4971</v>
      </c>
      <c r="H831" s="6">
        <v>3595875</v>
      </c>
    </row>
    <row r="832" spans="1:8" ht="13.5" customHeight="1" x14ac:dyDescent="0.2">
      <c r="A832" s="2">
        <v>11360</v>
      </c>
      <c r="B832" s="3" t="s">
        <v>5457</v>
      </c>
      <c r="C832" s="3" t="s">
        <v>5865</v>
      </c>
      <c r="D832" s="3" t="s">
        <v>3889</v>
      </c>
      <c r="E832" s="3" t="s">
        <v>6465</v>
      </c>
      <c r="F832" s="3" t="s">
        <v>6465</v>
      </c>
      <c r="G832" s="3" t="s">
        <v>4971</v>
      </c>
      <c r="H832" s="6">
        <v>2610658</v>
      </c>
    </row>
    <row r="833" spans="1:8" ht="13.5" customHeight="1" x14ac:dyDescent="0.2">
      <c r="A833" s="2">
        <v>11371</v>
      </c>
      <c r="B833" s="3" t="s">
        <v>5458</v>
      </c>
      <c r="C833" s="3" t="s">
        <v>5876</v>
      </c>
      <c r="D833" s="3" t="s">
        <v>6248</v>
      </c>
      <c r="E833" s="3" t="s">
        <v>5459</v>
      </c>
      <c r="F833" s="3" t="s">
        <v>6642</v>
      </c>
      <c r="G833" s="3" t="s">
        <v>6138</v>
      </c>
      <c r="H833" s="6">
        <v>3624848</v>
      </c>
    </row>
    <row r="834" spans="1:8" ht="13.5" customHeight="1" x14ac:dyDescent="0.2">
      <c r="A834" s="2">
        <v>11372</v>
      </c>
      <c r="B834" s="3" t="s">
        <v>5460</v>
      </c>
      <c r="C834" s="3" t="s">
        <v>5870</v>
      </c>
      <c r="D834" s="3" t="s">
        <v>3840</v>
      </c>
      <c r="E834" s="3" t="s">
        <v>6451</v>
      </c>
      <c r="F834" s="3" t="s">
        <v>6773</v>
      </c>
      <c r="G834" s="3" t="s">
        <v>5013</v>
      </c>
      <c r="H834" s="6">
        <v>2329648</v>
      </c>
    </row>
    <row r="835" spans="1:8" ht="13.5" customHeight="1" x14ac:dyDescent="0.2">
      <c r="A835" s="2">
        <v>11390</v>
      </c>
      <c r="B835" s="3" t="s">
        <v>5461</v>
      </c>
      <c r="C835" s="3" t="s">
        <v>5865</v>
      </c>
      <c r="D835" s="3" t="s">
        <v>6465</v>
      </c>
      <c r="E835" s="3" t="s">
        <v>6465</v>
      </c>
      <c r="F835" s="3" t="s">
        <v>6465</v>
      </c>
      <c r="G835" s="3" t="s">
        <v>6399</v>
      </c>
      <c r="H835" s="6">
        <v>2681188</v>
      </c>
    </row>
    <row r="836" spans="1:8" ht="13.5" customHeight="1" x14ac:dyDescent="0.2">
      <c r="A836" s="2">
        <v>11403</v>
      </c>
      <c r="B836" s="3" t="s">
        <v>5462</v>
      </c>
      <c r="C836" s="3" t="s">
        <v>5866</v>
      </c>
      <c r="D836" s="3" t="s">
        <v>5463</v>
      </c>
      <c r="E836" s="3" t="s">
        <v>5464</v>
      </c>
      <c r="F836" s="3" t="s">
        <v>5465</v>
      </c>
      <c r="G836" s="3" t="s">
        <v>5013</v>
      </c>
      <c r="H836" s="6">
        <v>1578534</v>
      </c>
    </row>
    <row r="837" spans="1:8" ht="13.5" customHeight="1" x14ac:dyDescent="0.2">
      <c r="A837" s="2">
        <v>11412</v>
      </c>
      <c r="B837" s="3" t="s">
        <v>5466</v>
      </c>
      <c r="C837" s="3" t="s">
        <v>5870</v>
      </c>
      <c r="D837" s="3" t="s">
        <v>5467</v>
      </c>
      <c r="E837" s="3" t="s">
        <v>5468</v>
      </c>
      <c r="F837" s="3" t="s">
        <v>5469</v>
      </c>
      <c r="G837" s="3" t="s">
        <v>4564</v>
      </c>
      <c r="H837" s="6">
        <v>2738675</v>
      </c>
    </row>
    <row r="838" spans="1:8" ht="13.5" customHeight="1" x14ac:dyDescent="0.2">
      <c r="A838" s="2">
        <v>11433</v>
      </c>
      <c r="B838" s="3" t="s">
        <v>5470</v>
      </c>
      <c r="C838" s="3" t="s">
        <v>5864</v>
      </c>
      <c r="D838" s="3" t="s">
        <v>6058</v>
      </c>
      <c r="E838" s="3" t="s">
        <v>6825</v>
      </c>
      <c r="F838" s="3" t="s">
        <v>4552</v>
      </c>
      <c r="G838" s="3" t="s">
        <v>6286</v>
      </c>
      <c r="H838" s="6">
        <v>1752501</v>
      </c>
    </row>
    <row r="839" spans="1:8" ht="13.5" customHeight="1" x14ac:dyDescent="0.2">
      <c r="A839" s="2">
        <v>11451</v>
      </c>
      <c r="B839" s="3" t="s">
        <v>6356</v>
      </c>
      <c r="C839" s="3" t="s">
        <v>5864</v>
      </c>
      <c r="D839" s="3" t="s">
        <v>5473</v>
      </c>
      <c r="E839" s="3" t="s">
        <v>4974</v>
      </c>
      <c r="F839" s="3" t="s">
        <v>6638</v>
      </c>
      <c r="G839" s="3" t="s">
        <v>5474</v>
      </c>
      <c r="H839" s="6">
        <v>1913538</v>
      </c>
    </row>
    <row r="840" spans="1:8" ht="13.5" customHeight="1" x14ac:dyDescent="0.2">
      <c r="A840" s="2">
        <v>11460</v>
      </c>
      <c r="B840" s="3" t="s">
        <v>5475</v>
      </c>
      <c r="C840" s="3" t="s">
        <v>5878</v>
      </c>
      <c r="D840" s="3" t="s">
        <v>6772</v>
      </c>
      <c r="E840" s="3" t="s">
        <v>6442</v>
      </c>
      <c r="F840" s="3" t="s">
        <v>6637</v>
      </c>
      <c r="G840" s="3" t="s">
        <v>5606</v>
      </c>
      <c r="H840" s="6">
        <v>1414725</v>
      </c>
    </row>
    <row r="841" spans="1:8" ht="13.5" customHeight="1" x14ac:dyDescent="0.2">
      <c r="A841" s="2">
        <v>11533</v>
      </c>
      <c r="B841" s="3" t="s">
        <v>5476</v>
      </c>
      <c r="C841" s="3" t="s">
        <v>5868</v>
      </c>
      <c r="D841" s="3" t="s">
        <v>6892</v>
      </c>
      <c r="E841" s="3" t="s">
        <v>6048</v>
      </c>
      <c r="F841" s="3" t="s">
        <v>5477</v>
      </c>
      <c r="G841" s="3" t="s">
        <v>6425</v>
      </c>
      <c r="H841" s="6">
        <v>3899868</v>
      </c>
    </row>
    <row r="842" spans="1:8" ht="13.5" customHeight="1" x14ac:dyDescent="0.2">
      <c r="A842" s="2">
        <v>11580</v>
      </c>
      <c r="B842" s="3" t="s">
        <v>5478</v>
      </c>
      <c r="C842" s="3" t="s">
        <v>5867</v>
      </c>
      <c r="D842" s="3" t="s">
        <v>5479</v>
      </c>
      <c r="E842" s="3" t="s">
        <v>6413</v>
      </c>
      <c r="F842" s="3" t="s">
        <v>6414</v>
      </c>
      <c r="G842" s="3" t="s">
        <v>4602</v>
      </c>
      <c r="H842" s="6">
        <v>1468541</v>
      </c>
    </row>
    <row r="843" spans="1:8" ht="13.5" customHeight="1" x14ac:dyDescent="0.2">
      <c r="A843" s="2">
        <v>11581</v>
      </c>
      <c r="B843" s="3" t="s">
        <v>5480</v>
      </c>
      <c r="C843" s="3" t="s">
        <v>5875</v>
      </c>
      <c r="D843" s="3" t="s">
        <v>5481</v>
      </c>
      <c r="E843" s="3" t="s">
        <v>5482</v>
      </c>
      <c r="F843" s="3" t="s">
        <v>5483</v>
      </c>
      <c r="G843" s="3" t="s">
        <v>4602</v>
      </c>
      <c r="H843" s="6">
        <v>1589777</v>
      </c>
    </row>
    <row r="844" spans="1:8" ht="13.5" customHeight="1" x14ac:dyDescent="0.2">
      <c r="A844" s="2">
        <v>11587</v>
      </c>
      <c r="B844" s="3" t="s">
        <v>5484</v>
      </c>
      <c r="C844" s="3" t="s">
        <v>5866</v>
      </c>
      <c r="D844" s="3" t="s">
        <v>5485</v>
      </c>
      <c r="E844" s="3" t="s">
        <v>5486</v>
      </c>
      <c r="F844" s="3" t="s">
        <v>6418</v>
      </c>
      <c r="G844" s="3" t="s">
        <v>6286</v>
      </c>
      <c r="H844" s="6">
        <v>1607273</v>
      </c>
    </row>
    <row r="845" spans="1:8" ht="13.5" customHeight="1" x14ac:dyDescent="0.2">
      <c r="A845" s="2">
        <v>11608</v>
      </c>
      <c r="B845" s="3" t="s">
        <v>5487</v>
      </c>
      <c r="C845" s="3" t="s">
        <v>1140</v>
      </c>
      <c r="D845" s="3" t="s">
        <v>5964</v>
      </c>
      <c r="E845" s="3" t="s">
        <v>4635</v>
      </c>
      <c r="F845" s="3" t="s">
        <v>5488</v>
      </c>
      <c r="G845" s="3" t="s">
        <v>5489</v>
      </c>
      <c r="H845" s="6">
        <v>2438290</v>
      </c>
    </row>
    <row r="846" spans="1:8" ht="13.5" customHeight="1" x14ac:dyDescent="0.2">
      <c r="A846" s="2">
        <v>11649</v>
      </c>
      <c r="B846" s="3" t="s">
        <v>5490</v>
      </c>
      <c r="C846" s="3" t="s">
        <v>5866</v>
      </c>
      <c r="D846" s="3" t="s">
        <v>5491</v>
      </c>
      <c r="E846" s="3" t="s">
        <v>5492</v>
      </c>
      <c r="F846" s="3" t="s">
        <v>5493</v>
      </c>
      <c r="G846" s="3" t="s">
        <v>6040</v>
      </c>
      <c r="H846" s="6">
        <v>1116160</v>
      </c>
    </row>
    <row r="847" spans="1:8" ht="13.5" customHeight="1" x14ac:dyDescent="0.2">
      <c r="A847" s="2">
        <v>11651</v>
      </c>
      <c r="B847" s="3" t="s">
        <v>5494</v>
      </c>
      <c r="C847" s="3" t="s">
        <v>5876</v>
      </c>
      <c r="D847" s="3" t="s">
        <v>6272</v>
      </c>
      <c r="E847" s="3" t="s">
        <v>4542</v>
      </c>
      <c r="F847" s="3" t="s">
        <v>6444</v>
      </c>
      <c r="G847" s="3" t="s">
        <v>6138</v>
      </c>
      <c r="H847" s="6">
        <v>1993843</v>
      </c>
    </row>
    <row r="848" spans="1:8" ht="13.5" customHeight="1" x14ac:dyDescent="0.2">
      <c r="A848" s="2">
        <v>11668</v>
      </c>
      <c r="B848" s="3" t="s">
        <v>5495</v>
      </c>
      <c r="C848" s="3" t="s">
        <v>5867</v>
      </c>
      <c r="D848" s="3" t="s">
        <v>5496</v>
      </c>
      <c r="E848" s="3" t="s">
        <v>5497</v>
      </c>
      <c r="F848" s="3" t="s">
        <v>5498</v>
      </c>
      <c r="G848" s="3" t="s">
        <v>6495</v>
      </c>
      <c r="H848" s="6">
        <v>2259875</v>
      </c>
    </row>
    <row r="849" spans="1:8" ht="13.5" customHeight="1" x14ac:dyDescent="0.2">
      <c r="A849" s="2">
        <v>11669</v>
      </c>
      <c r="B849" s="3" t="s">
        <v>5499</v>
      </c>
      <c r="C849" s="3" t="s">
        <v>5867</v>
      </c>
      <c r="D849" s="3" t="s">
        <v>5500</v>
      </c>
      <c r="E849" s="3" t="s">
        <v>5501</v>
      </c>
      <c r="F849" s="3" t="s">
        <v>5502</v>
      </c>
      <c r="G849" s="3" t="s">
        <v>4463</v>
      </c>
      <c r="H849" s="6">
        <v>3263625</v>
      </c>
    </row>
    <row r="850" spans="1:8" ht="13.5" customHeight="1" x14ac:dyDescent="0.2">
      <c r="A850" s="2">
        <v>11678</v>
      </c>
      <c r="B850" s="3" t="s">
        <v>5503</v>
      </c>
      <c r="C850" s="3" t="s">
        <v>5876</v>
      </c>
      <c r="D850" s="3" t="s">
        <v>5504</v>
      </c>
      <c r="E850" s="3" t="s">
        <v>5731</v>
      </c>
      <c r="F850" s="3" t="s">
        <v>5505</v>
      </c>
      <c r="G850" s="3" t="s">
        <v>4524</v>
      </c>
      <c r="H850" s="6">
        <v>3966948</v>
      </c>
    </row>
    <row r="851" spans="1:8" ht="13.5" customHeight="1" x14ac:dyDescent="0.2">
      <c r="A851" s="2">
        <v>11685</v>
      </c>
      <c r="B851" s="3" t="s">
        <v>5506</v>
      </c>
      <c r="C851" s="3" t="s">
        <v>5878</v>
      </c>
      <c r="D851" s="3" t="s">
        <v>4766</v>
      </c>
      <c r="E851" s="3" t="s">
        <v>5507</v>
      </c>
      <c r="F851" s="3" t="s">
        <v>5508</v>
      </c>
      <c r="G851" s="3" t="s">
        <v>6425</v>
      </c>
      <c r="H851" s="6">
        <v>3298966</v>
      </c>
    </row>
    <row r="852" spans="1:8" ht="13.5" customHeight="1" x14ac:dyDescent="0.2">
      <c r="A852" s="2">
        <v>11686</v>
      </c>
      <c r="B852" s="3" t="s">
        <v>5509</v>
      </c>
      <c r="C852" s="3" t="s">
        <v>5878</v>
      </c>
      <c r="D852" s="3" t="s">
        <v>5510</v>
      </c>
      <c r="E852" s="3" t="s">
        <v>5511</v>
      </c>
      <c r="F852" s="3" t="s">
        <v>5512</v>
      </c>
      <c r="G852" s="3" t="s">
        <v>6425</v>
      </c>
      <c r="H852" s="6">
        <v>2742157</v>
      </c>
    </row>
    <row r="853" spans="1:8" ht="13.5" customHeight="1" x14ac:dyDescent="0.2">
      <c r="A853" s="2">
        <v>11687</v>
      </c>
      <c r="B853" s="3" t="s">
        <v>5513</v>
      </c>
      <c r="C853" s="3" t="s">
        <v>5878</v>
      </c>
      <c r="D853" s="3" t="s">
        <v>5514</v>
      </c>
      <c r="E853" s="3" t="s">
        <v>5515</v>
      </c>
      <c r="F853" s="3" t="s">
        <v>5516</v>
      </c>
      <c r="G853" s="3" t="s">
        <v>6425</v>
      </c>
      <c r="H853" s="6">
        <v>1762142</v>
      </c>
    </row>
    <row r="854" spans="1:8" ht="13.5" customHeight="1" x14ac:dyDescent="0.2">
      <c r="A854" s="2">
        <v>11721</v>
      </c>
      <c r="B854" s="3" t="s">
        <v>5519</v>
      </c>
      <c r="C854" s="3" t="s">
        <v>5867</v>
      </c>
      <c r="D854" s="3" t="s">
        <v>6465</v>
      </c>
      <c r="E854" s="3" t="s">
        <v>6413</v>
      </c>
      <c r="F854" s="3" t="s">
        <v>6414</v>
      </c>
      <c r="G854" s="3" t="s">
        <v>6821</v>
      </c>
      <c r="H854" s="6">
        <v>2292534</v>
      </c>
    </row>
    <row r="855" spans="1:8" ht="13.5" customHeight="1" x14ac:dyDescent="0.2">
      <c r="A855" s="2">
        <v>11774</v>
      </c>
      <c r="B855" s="3" t="s">
        <v>5520</v>
      </c>
      <c r="C855" s="3" t="s">
        <v>5867</v>
      </c>
      <c r="D855" s="3" t="s">
        <v>6235</v>
      </c>
      <c r="E855" s="3" t="s">
        <v>6413</v>
      </c>
      <c r="F855" s="3" t="s">
        <v>5521</v>
      </c>
      <c r="G855" s="3" t="s">
        <v>4602</v>
      </c>
      <c r="H855" s="6">
        <v>2235873</v>
      </c>
    </row>
    <row r="856" spans="1:8" ht="13.5" customHeight="1" x14ac:dyDescent="0.2">
      <c r="A856" s="2">
        <v>11808</v>
      </c>
      <c r="B856" s="3" t="s">
        <v>5487</v>
      </c>
      <c r="C856" s="3" t="s">
        <v>5867</v>
      </c>
      <c r="D856" s="3" t="s">
        <v>5964</v>
      </c>
      <c r="E856" s="3" t="s">
        <v>4635</v>
      </c>
      <c r="F856" s="3" t="s">
        <v>5488</v>
      </c>
      <c r="G856" s="3" t="s">
        <v>6425</v>
      </c>
      <c r="H856" s="6">
        <v>2680418</v>
      </c>
    </row>
    <row r="857" spans="1:8" ht="13.5" customHeight="1" x14ac:dyDescent="0.2">
      <c r="A857" s="2">
        <v>11809</v>
      </c>
      <c r="B857" s="3" t="s">
        <v>5522</v>
      </c>
      <c r="C857" s="3" t="s">
        <v>5878</v>
      </c>
      <c r="D857" s="3" t="s">
        <v>6794</v>
      </c>
      <c r="E857" s="3" t="s">
        <v>4499</v>
      </c>
      <c r="F857" s="3" t="s">
        <v>4657</v>
      </c>
      <c r="G857" s="3" t="s">
        <v>6495</v>
      </c>
      <c r="H857" s="6">
        <v>2582070</v>
      </c>
    </row>
    <row r="858" spans="1:8" ht="13.5" customHeight="1" x14ac:dyDescent="0.2">
      <c r="A858" s="2">
        <v>11810</v>
      </c>
      <c r="B858" s="3" t="s">
        <v>5523</v>
      </c>
      <c r="C858" s="3" t="s">
        <v>5868</v>
      </c>
      <c r="D858" s="3" t="s">
        <v>5524</v>
      </c>
      <c r="E858" s="3" t="s">
        <v>5525</v>
      </c>
      <c r="F858" s="3" t="s">
        <v>5526</v>
      </c>
      <c r="G858" s="3" t="s">
        <v>5606</v>
      </c>
      <c r="H858" s="6">
        <v>2637083</v>
      </c>
    </row>
    <row r="859" spans="1:8" ht="13.5" customHeight="1" x14ac:dyDescent="0.2">
      <c r="A859" s="2">
        <v>11811</v>
      </c>
      <c r="B859" s="3" t="s">
        <v>5527</v>
      </c>
      <c r="C859" s="3" t="s">
        <v>5865</v>
      </c>
      <c r="D859" s="3" t="s">
        <v>4633</v>
      </c>
      <c r="E859" s="3" t="s">
        <v>6465</v>
      </c>
      <c r="F859" s="3" t="s">
        <v>6465</v>
      </c>
      <c r="G859" s="3" t="s">
        <v>5606</v>
      </c>
      <c r="H859" s="6">
        <v>2668633</v>
      </c>
    </row>
    <row r="860" spans="1:8" ht="13.5" customHeight="1" x14ac:dyDescent="0.2">
      <c r="A860" s="2">
        <v>11819</v>
      </c>
      <c r="B860" s="3" t="s">
        <v>5528</v>
      </c>
      <c r="C860" s="3" t="s">
        <v>5875</v>
      </c>
      <c r="D860" s="3" t="s">
        <v>4686</v>
      </c>
      <c r="E860" s="3" t="s">
        <v>6465</v>
      </c>
      <c r="F860" s="3" t="s">
        <v>6465</v>
      </c>
      <c r="G860" s="3" t="s">
        <v>4533</v>
      </c>
      <c r="H860" s="6">
        <v>3061760</v>
      </c>
    </row>
    <row r="861" spans="1:8" ht="13.5" customHeight="1" x14ac:dyDescent="0.2">
      <c r="A861" s="2">
        <v>11824</v>
      </c>
      <c r="B861" s="3" t="s">
        <v>5530</v>
      </c>
      <c r="C861" s="3" t="s">
        <v>5878</v>
      </c>
      <c r="D861" s="3" t="s">
        <v>2596</v>
      </c>
      <c r="E861" s="3" t="s">
        <v>6048</v>
      </c>
      <c r="F861" s="3" t="s">
        <v>2597</v>
      </c>
      <c r="G861" s="3" t="s">
        <v>4971</v>
      </c>
      <c r="H861" s="6">
        <v>3307093</v>
      </c>
    </row>
    <row r="862" spans="1:8" ht="13.5" customHeight="1" x14ac:dyDescent="0.2">
      <c r="A862" s="2">
        <v>11832</v>
      </c>
      <c r="B862" s="3" t="s">
        <v>2598</v>
      </c>
      <c r="C862" s="3" t="s">
        <v>5867</v>
      </c>
      <c r="D862" s="3" t="s">
        <v>2599</v>
      </c>
      <c r="E862" s="3" t="s">
        <v>4853</v>
      </c>
      <c r="F862" s="3" t="s">
        <v>6465</v>
      </c>
      <c r="G862" s="3" t="s">
        <v>5904</v>
      </c>
      <c r="H862" s="6">
        <v>1659876</v>
      </c>
    </row>
    <row r="863" spans="1:8" ht="13.5" customHeight="1" x14ac:dyDescent="0.2">
      <c r="A863" s="2">
        <v>11836</v>
      </c>
      <c r="B863" s="3" t="s">
        <v>2600</v>
      </c>
      <c r="C863" s="3" t="s">
        <v>5866</v>
      </c>
      <c r="D863" s="3" t="s">
        <v>2601</v>
      </c>
      <c r="E863" s="3" t="s">
        <v>6385</v>
      </c>
      <c r="F863" s="3" t="s">
        <v>2602</v>
      </c>
      <c r="G863" s="3" t="s">
        <v>5013</v>
      </c>
      <c r="H863" s="6">
        <v>1630756</v>
      </c>
    </row>
    <row r="864" spans="1:8" ht="13.5" customHeight="1" x14ac:dyDescent="0.2">
      <c r="A864" s="2">
        <v>11843</v>
      </c>
      <c r="B864" s="3" t="s">
        <v>2603</v>
      </c>
      <c r="C864" s="3" t="s">
        <v>5875</v>
      </c>
      <c r="D864" s="3" t="s">
        <v>2604</v>
      </c>
      <c r="E864" s="3" t="s">
        <v>2605</v>
      </c>
      <c r="F864" s="3" t="s">
        <v>6888</v>
      </c>
      <c r="G864" s="3" t="s">
        <v>2606</v>
      </c>
      <c r="H864" s="6">
        <v>3625764</v>
      </c>
    </row>
    <row r="865" spans="1:8" ht="13.5" customHeight="1" x14ac:dyDescent="0.2">
      <c r="A865" s="2">
        <v>11844</v>
      </c>
      <c r="B865" s="3" t="s">
        <v>2607</v>
      </c>
      <c r="C865" s="3" t="s">
        <v>5867</v>
      </c>
      <c r="D865" s="3" t="s">
        <v>2608</v>
      </c>
      <c r="E865" s="3" t="s">
        <v>6646</v>
      </c>
      <c r="F865" s="3" t="s">
        <v>6904</v>
      </c>
      <c r="G865" s="3" t="s">
        <v>2609</v>
      </c>
      <c r="H865" s="6">
        <v>3405022</v>
      </c>
    </row>
    <row r="866" spans="1:8" ht="13.5" customHeight="1" x14ac:dyDescent="0.2">
      <c r="A866" s="2">
        <v>11846</v>
      </c>
      <c r="B866" s="3" t="s">
        <v>2610</v>
      </c>
      <c r="C866" s="3" t="s">
        <v>5870</v>
      </c>
      <c r="D866" s="3" t="s">
        <v>2611</v>
      </c>
      <c r="E866" s="3" t="s">
        <v>2612</v>
      </c>
      <c r="F866" s="3" t="s">
        <v>2613</v>
      </c>
      <c r="G866" s="3" t="s">
        <v>4989</v>
      </c>
      <c r="H866" s="6">
        <v>2700632</v>
      </c>
    </row>
    <row r="867" spans="1:8" ht="13.5" customHeight="1" x14ac:dyDescent="0.2">
      <c r="A867" s="2">
        <v>11848</v>
      </c>
      <c r="B867" s="3" t="s">
        <v>2614</v>
      </c>
      <c r="C867" s="3" t="s">
        <v>5865</v>
      </c>
      <c r="D867" s="3" t="s">
        <v>2615</v>
      </c>
      <c r="E867" s="3" t="s">
        <v>6465</v>
      </c>
      <c r="F867" s="3" t="s">
        <v>6465</v>
      </c>
      <c r="G867" s="3" t="s">
        <v>2606</v>
      </c>
      <c r="H867" s="6">
        <v>3536556</v>
      </c>
    </row>
    <row r="868" spans="1:8" ht="13.5" customHeight="1" x14ac:dyDescent="0.2">
      <c r="A868" s="2">
        <v>11850</v>
      </c>
      <c r="B868" s="3" t="s">
        <v>2616</v>
      </c>
      <c r="C868" s="3" t="s">
        <v>5865</v>
      </c>
      <c r="D868" s="3" t="s">
        <v>6465</v>
      </c>
      <c r="E868" s="3" t="s">
        <v>6465</v>
      </c>
      <c r="F868" s="3" t="s">
        <v>6465</v>
      </c>
      <c r="G868" s="3" t="s">
        <v>4679</v>
      </c>
      <c r="H868" s="6">
        <v>2399427</v>
      </c>
    </row>
    <row r="869" spans="1:8" ht="13.5" customHeight="1" x14ac:dyDescent="0.2">
      <c r="A869" s="2">
        <v>11876</v>
      </c>
      <c r="B869" s="3" t="s">
        <v>4639</v>
      </c>
      <c r="C869" s="3" t="s">
        <v>5866</v>
      </c>
      <c r="D869" s="3" t="s">
        <v>4640</v>
      </c>
      <c r="E869" s="3" t="s">
        <v>6825</v>
      </c>
      <c r="F869" s="3" t="s">
        <v>4641</v>
      </c>
      <c r="G869" s="3" t="s">
        <v>4602</v>
      </c>
      <c r="H869" s="6">
        <v>1787186</v>
      </c>
    </row>
    <row r="870" spans="1:8" ht="13.5" customHeight="1" x14ac:dyDescent="0.2">
      <c r="A870" s="2">
        <v>11879</v>
      </c>
      <c r="B870" s="3" t="s">
        <v>2617</v>
      </c>
      <c r="C870" s="3" t="s">
        <v>5867</v>
      </c>
      <c r="D870" s="3" t="s">
        <v>2618</v>
      </c>
      <c r="E870" s="3" t="s">
        <v>6413</v>
      </c>
      <c r="F870" s="3" t="s">
        <v>6414</v>
      </c>
      <c r="G870" s="3" t="s">
        <v>4602</v>
      </c>
      <c r="H870" s="6">
        <v>3500874</v>
      </c>
    </row>
    <row r="871" spans="1:8" ht="13.5" customHeight="1" x14ac:dyDescent="0.2">
      <c r="A871" s="2">
        <v>11880</v>
      </c>
      <c r="B871" s="3" t="s">
        <v>2619</v>
      </c>
      <c r="C871" s="3" t="s">
        <v>5866</v>
      </c>
      <c r="D871" s="3" t="s">
        <v>6886</v>
      </c>
      <c r="E871" s="3" t="s">
        <v>6346</v>
      </c>
      <c r="F871" s="3" t="s">
        <v>2620</v>
      </c>
      <c r="G871" s="3" t="s">
        <v>4602</v>
      </c>
      <c r="H871" s="6">
        <v>1131243</v>
      </c>
    </row>
    <row r="872" spans="1:8" ht="13.5" customHeight="1" x14ac:dyDescent="0.2">
      <c r="A872" s="2">
        <v>11898</v>
      </c>
      <c r="B872" s="3" t="s">
        <v>2621</v>
      </c>
      <c r="C872" s="3" t="s">
        <v>5865</v>
      </c>
      <c r="D872" s="3" t="s">
        <v>6465</v>
      </c>
      <c r="E872" s="3" t="s">
        <v>6465</v>
      </c>
      <c r="F872" s="3" t="s">
        <v>6465</v>
      </c>
      <c r="G872" s="3" t="s">
        <v>6337</v>
      </c>
      <c r="H872" s="6">
        <v>3084538</v>
      </c>
    </row>
    <row r="873" spans="1:8" ht="13.5" customHeight="1" x14ac:dyDescent="0.2">
      <c r="A873" s="2">
        <v>11899</v>
      </c>
      <c r="B873" s="3" t="s">
        <v>2622</v>
      </c>
      <c r="C873" s="3" t="s">
        <v>5865</v>
      </c>
      <c r="D873" s="3" t="s">
        <v>6465</v>
      </c>
      <c r="E873" s="3" t="s">
        <v>6465</v>
      </c>
      <c r="F873" s="3" t="s">
        <v>6465</v>
      </c>
      <c r="G873" s="3" t="s">
        <v>6337</v>
      </c>
      <c r="H873" s="6">
        <v>1792283</v>
      </c>
    </row>
    <row r="874" spans="1:8" ht="13.5" customHeight="1" x14ac:dyDescent="0.2">
      <c r="A874" s="2">
        <v>11900</v>
      </c>
      <c r="B874" s="3" t="s">
        <v>2623</v>
      </c>
      <c r="C874" s="3" t="s">
        <v>5865</v>
      </c>
      <c r="D874" s="3" t="s">
        <v>6465</v>
      </c>
      <c r="E874" s="3" t="s">
        <v>6465</v>
      </c>
      <c r="F874" s="3" t="s">
        <v>6465</v>
      </c>
      <c r="G874" s="3" t="s">
        <v>6337</v>
      </c>
      <c r="H874" s="6">
        <v>1898342</v>
      </c>
    </row>
    <row r="875" spans="1:8" ht="13.5" customHeight="1" x14ac:dyDescent="0.2">
      <c r="A875" s="2">
        <v>11901</v>
      </c>
      <c r="B875" s="3" t="s">
        <v>2624</v>
      </c>
      <c r="C875" s="3" t="s">
        <v>5876</v>
      </c>
      <c r="D875" s="3" t="s">
        <v>2625</v>
      </c>
      <c r="E875" s="3" t="s">
        <v>2626</v>
      </c>
      <c r="F875" s="3" t="s">
        <v>6103</v>
      </c>
      <c r="G875" s="3" t="s">
        <v>4524</v>
      </c>
      <c r="H875" s="6">
        <v>2912898</v>
      </c>
    </row>
    <row r="876" spans="1:8" ht="13.5" customHeight="1" x14ac:dyDescent="0.2">
      <c r="A876" s="2">
        <v>11913</v>
      </c>
      <c r="B876" s="3" t="s">
        <v>2627</v>
      </c>
      <c r="C876" s="3" t="s">
        <v>5866</v>
      </c>
      <c r="D876" s="3" t="s">
        <v>6395</v>
      </c>
      <c r="E876" s="3" t="s">
        <v>6396</v>
      </c>
      <c r="F876" s="3" t="s">
        <v>2628</v>
      </c>
      <c r="G876" s="3" t="s">
        <v>5904</v>
      </c>
      <c r="H876" s="6">
        <v>1329992</v>
      </c>
    </row>
    <row r="877" spans="1:8" ht="13.5" customHeight="1" x14ac:dyDescent="0.2">
      <c r="A877" s="2">
        <v>11943</v>
      </c>
      <c r="B877" s="3" t="s">
        <v>2629</v>
      </c>
      <c r="C877" s="3" t="s">
        <v>5870</v>
      </c>
      <c r="D877" s="3" t="s">
        <v>6030</v>
      </c>
      <c r="E877" s="3" t="s">
        <v>5333</v>
      </c>
      <c r="F877" s="3" t="s">
        <v>6228</v>
      </c>
      <c r="G877" s="3" t="s">
        <v>6495</v>
      </c>
      <c r="H877" s="6">
        <v>2842736</v>
      </c>
    </row>
    <row r="878" spans="1:8" ht="13.5" customHeight="1" x14ac:dyDescent="0.2">
      <c r="A878" s="2">
        <v>11944</v>
      </c>
      <c r="B878" s="3" t="s">
        <v>2630</v>
      </c>
      <c r="C878" s="3" t="s">
        <v>5866</v>
      </c>
      <c r="D878" s="3" t="s">
        <v>2631</v>
      </c>
      <c r="E878" s="3" t="s">
        <v>5994</v>
      </c>
      <c r="F878" s="3" t="s">
        <v>2632</v>
      </c>
      <c r="G878" s="3" t="s">
        <v>6495</v>
      </c>
      <c r="H878" s="6">
        <v>3926947</v>
      </c>
    </row>
    <row r="879" spans="1:8" ht="13.5" customHeight="1" x14ac:dyDescent="0.2">
      <c r="A879" s="2">
        <v>11946</v>
      </c>
      <c r="B879" s="3" t="s">
        <v>2633</v>
      </c>
      <c r="C879" s="3" t="s">
        <v>5865</v>
      </c>
      <c r="D879" s="3" t="s">
        <v>6465</v>
      </c>
      <c r="E879" s="3" t="s">
        <v>6465</v>
      </c>
      <c r="F879" s="3" t="s">
        <v>6465</v>
      </c>
      <c r="G879" s="3" t="s">
        <v>6618</v>
      </c>
      <c r="H879" s="6">
        <v>1218777</v>
      </c>
    </row>
    <row r="880" spans="1:8" ht="13.5" customHeight="1" x14ac:dyDescent="0.2">
      <c r="A880" s="2">
        <v>11952</v>
      </c>
      <c r="B880" s="3" t="s">
        <v>2634</v>
      </c>
      <c r="C880" s="3" t="s">
        <v>5865</v>
      </c>
      <c r="D880" s="3" t="s">
        <v>6465</v>
      </c>
      <c r="E880" s="3" t="s">
        <v>6465</v>
      </c>
      <c r="F880" s="3" t="s">
        <v>6465</v>
      </c>
      <c r="G880" s="3" t="s">
        <v>2635</v>
      </c>
      <c r="H880" s="6">
        <v>1471436</v>
      </c>
    </row>
    <row r="881" spans="1:8" ht="13.5" customHeight="1" x14ac:dyDescent="0.2">
      <c r="A881" s="2">
        <v>11953</v>
      </c>
      <c r="B881" s="3" t="s">
        <v>2636</v>
      </c>
      <c r="C881" s="3" t="s">
        <v>5865</v>
      </c>
      <c r="D881" s="3" t="s">
        <v>6465</v>
      </c>
      <c r="E881" s="3" t="s">
        <v>6465</v>
      </c>
      <c r="F881" s="3" t="s">
        <v>6465</v>
      </c>
      <c r="G881" s="3" t="s">
        <v>2635</v>
      </c>
      <c r="H881" s="6">
        <v>2633380</v>
      </c>
    </row>
    <row r="882" spans="1:8" ht="13.5" customHeight="1" x14ac:dyDescent="0.2">
      <c r="A882" s="2">
        <v>11984</v>
      </c>
      <c r="B882" s="3" t="s">
        <v>2637</v>
      </c>
      <c r="C882" s="3" t="s">
        <v>5865</v>
      </c>
      <c r="D882" s="3" t="s">
        <v>2638</v>
      </c>
      <c r="E882" s="3" t="s">
        <v>6465</v>
      </c>
      <c r="F882" s="3" t="s">
        <v>6465</v>
      </c>
      <c r="G882" s="3" t="s">
        <v>2639</v>
      </c>
      <c r="H882" s="6">
        <v>3769093</v>
      </c>
    </row>
    <row r="883" spans="1:8" ht="13.5" customHeight="1" x14ac:dyDescent="0.2">
      <c r="A883" s="2">
        <v>11989</v>
      </c>
      <c r="B883" s="3" t="s">
        <v>2640</v>
      </c>
      <c r="C883" s="3" t="s">
        <v>5866</v>
      </c>
      <c r="D883" s="3" t="s">
        <v>2641</v>
      </c>
      <c r="E883" s="3" t="s">
        <v>4911</v>
      </c>
      <c r="F883" s="3" t="s">
        <v>6141</v>
      </c>
      <c r="G883" s="3" t="s">
        <v>6425</v>
      </c>
      <c r="H883" s="6">
        <v>1901209</v>
      </c>
    </row>
    <row r="884" spans="1:8" ht="13.5" customHeight="1" x14ac:dyDescent="0.2">
      <c r="A884" s="2">
        <v>12015</v>
      </c>
      <c r="B884" s="3" t="s">
        <v>2642</v>
      </c>
      <c r="C884" s="3" t="s">
        <v>5864</v>
      </c>
      <c r="D884" s="3" t="s">
        <v>2643</v>
      </c>
      <c r="E884" s="3" t="s">
        <v>6501</v>
      </c>
      <c r="F884" s="3" t="s">
        <v>5375</v>
      </c>
      <c r="G884" s="3" t="s">
        <v>4602</v>
      </c>
      <c r="H884" s="6">
        <v>3143671</v>
      </c>
    </row>
    <row r="885" spans="1:8" ht="13.5" customHeight="1" x14ac:dyDescent="0.2">
      <c r="A885" s="2">
        <v>12017</v>
      </c>
      <c r="B885" s="3" t="s">
        <v>2644</v>
      </c>
      <c r="C885" s="3" t="s">
        <v>5867</v>
      </c>
      <c r="D885" s="3" t="s">
        <v>2645</v>
      </c>
      <c r="E885" s="3" t="s">
        <v>6413</v>
      </c>
      <c r="F885" s="3" t="s">
        <v>5521</v>
      </c>
      <c r="G885" s="3" t="s">
        <v>4602</v>
      </c>
      <c r="H885" s="6">
        <v>1118803</v>
      </c>
    </row>
    <row r="886" spans="1:8" ht="13.5" customHeight="1" x14ac:dyDescent="0.2">
      <c r="A886" s="2">
        <v>12018</v>
      </c>
      <c r="B886" s="3" t="s">
        <v>2646</v>
      </c>
      <c r="C886" s="3" t="s">
        <v>5875</v>
      </c>
      <c r="D886" s="3" t="s">
        <v>2647</v>
      </c>
      <c r="E886" s="3" t="s">
        <v>2648</v>
      </c>
      <c r="F886" s="3" t="s">
        <v>2649</v>
      </c>
      <c r="G886" s="3" t="s">
        <v>4602</v>
      </c>
      <c r="H886" s="6">
        <v>2828059</v>
      </c>
    </row>
    <row r="887" spans="1:8" ht="13.5" customHeight="1" x14ac:dyDescent="0.2">
      <c r="A887" s="2">
        <v>12032</v>
      </c>
      <c r="B887" s="3" t="s">
        <v>2650</v>
      </c>
      <c r="C887" s="3" t="s">
        <v>5863</v>
      </c>
      <c r="D887" s="3" t="s">
        <v>2651</v>
      </c>
      <c r="E887" s="3" t="s">
        <v>6535</v>
      </c>
      <c r="F887" s="3" t="s">
        <v>4807</v>
      </c>
      <c r="G887" s="3" t="s">
        <v>4679</v>
      </c>
      <c r="H887" s="6">
        <v>3419841</v>
      </c>
    </row>
    <row r="888" spans="1:8" ht="13.5" customHeight="1" x14ac:dyDescent="0.2">
      <c r="A888" s="2">
        <v>12051</v>
      </c>
      <c r="B888" s="3" t="s">
        <v>2652</v>
      </c>
      <c r="C888" s="3" t="s">
        <v>5864</v>
      </c>
      <c r="D888" s="3" t="s">
        <v>2653</v>
      </c>
      <c r="E888" s="3" t="s">
        <v>6695</v>
      </c>
      <c r="F888" s="3" t="s">
        <v>5935</v>
      </c>
      <c r="G888" s="3" t="s">
        <v>4463</v>
      </c>
      <c r="H888" s="6">
        <v>2264838</v>
      </c>
    </row>
    <row r="889" spans="1:8" ht="13.5" customHeight="1" x14ac:dyDescent="0.2">
      <c r="A889" s="2">
        <v>12054</v>
      </c>
      <c r="B889" s="3" t="s">
        <v>2654</v>
      </c>
      <c r="C889" s="3" t="s">
        <v>5867</v>
      </c>
      <c r="D889" s="3" t="s">
        <v>5387</v>
      </c>
      <c r="E889" s="3" t="s">
        <v>4804</v>
      </c>
      <c r="F889" s="3" t="s">
        <v>2655</v>
      </c>
      <c r="G889" s="3" t="s">
        <v>5904</v>
      </c>
      <c r="H889" s="6">
        <v>1494250</v>
      </c>
    </row>
    <row r="890" spans="1:8" ht="13.5" customHeight="1" x14ac:dyDescent="0.2">
      <c r="A890" s="2">
        <v>12060</v>
      </c>
      <c r="B890" s="3" t="s">
        <v>2656</v>
      </c>
      <c r="C890" s="3" t="s">
        <v>5865</v>
      </c>
      <c r="D890" s="3" t="s">
        <v>6465</v>
      </c>
      <c r="E890" s="3" t="s">
        <v>6465</v>
      </c>
      <c r="F890" s="3" t="s">
        <v>6465</v>
      </c>
      <c r="G890" s="3" t="s">
        <v>2657</v>
      </c>
      <c r="H890" s="6">
        <v>3036273</v>
      </c>
    </row>
    <row r="891" spans="1:8" ht="13.5" customHeight="1" x14ac:dyDescent="0.2">
      <c r="A891" s="2">
        <v>12113</v>
      </c>
      <c r="B891" s="3" t="s">
        <v>2658</v>
      </c>
      <c r="C891" s="3" t="s">
        <v>5868</v>
      </c>
      <c r="D891" s="3" t="s">
        <v>4484</v>
      </c>
      <c r="E891" s="3" t="s">
        <v>6845</v>
      </c>
      <c r="F891" s="3" t="s">
        <v>4891</v>
      </c>
      <c r="G891" s="3" t="s">
        <v>6495</v>
      </c>
      <c r="H891" s="6">
        <v>3432253</v>
      </c>
    </row>
    <row r="892" spans="1:8" ht="13.5" customHeight="1" x14ac:dyDescent="0.2">
      <c r="A892" s="2">
        <v>12114</v>
      </c>
      <c r="B892" s="3" t="s">
        <v>2659</v>
      </c>
      <c r="C892" s="3" t="s">
        <v>5868</v>
      </c>
      <c r="D892" s="3" t="s">
        <v>2660</v>
      </c>
      <c r="E892" s="3" t="s">
        <v>3867</v>
      </c>
      <c r="F892" s="3" t="s">
        <v>2661</v>
      </c>
      <c r="G892" s="3" t="s">
        <v>6495</v>
      </c>
      <c r="H892" s="6">
        <v>3101120</v>
      </c>
    </row>
    <row r="893" spans="1:8" ht="13.5" customHeight="1" x14ac:dyDescent="0.2">
      <c r="A893" s="2">
        <v>12118</v>
      </c>
      <c r="B893" s="3" t="s">
        <v>5696</v>
      </c>
      <c r="C893" s="3" t="s">
        <v>5868</v>
      </c>
      <c r="D893" s="3" t="s">
        <v>5701</v>
      </c>
      <c r="E893" s="3" t="s">
        <v>5698</v>
      </c>
      <c r="F893" s="3" t="s">
        <v>5699</v>
      </c>
      <c r="G893" s="3" t="s">
        <v>4679</v>
      </c>
      <c r="H893" s="6">
        <v>1591853</v>
      </c>
    </row>
    <row r="894" spans="1:8" ht="13.5" customHeight="1" x14ac:dyDescent="0.2">
      <c r="A894" s="2">
        <v>12119</v>
      </c>
      <c r="B894" s="3" t="s">
        <v>2662</v>
      </c>
      <c r="C894" s="3" t="s">
        <v>5867</v>
      </c>
      <c r="D894" s="3" t="s">
        <v>5815</v>
      </c>
      <c r="E894" s="3" t="s">
        <v>5355</v>
      </c>
      <c r="F894" s="3" t="s">
        <v>2663</v>
      </c>
      <c r="G894" s="3" t="s">
        <v>4679</v>
      </c>
      <c r="H894" s="6">
        <v>2875277</v>
      </c>
    </row>
    <row r="895" spans="1:8" ht="13.5" customHeight="1" x14ac:dyDescent="0.2">
      <c r="A895" s="2">
        <v>12133</v>
      </c>
      <c r="B895" s="3" t="s">
        <v>2664</v>
      </c>
      <c r="C895" s="3" t="s">
        <v>5866</v>
      </c>
      <c r="D895" s="3" t="s">
        <v>2665</v>
      </c>
      <c r="E895" s="3" t="s">
        <v>6571</v>
      </c>
      <c r="F895" s="3" t="s">
        <v>4911</v>
      </c>
      <c r="G895" s="3" t="s">
        <v>6390</v>
      </c>
      <c r="H895" s="6">
        <v>2420435</v>
      </c>
    </row>
    <row r="896" spans="1:8" ht="13.5" customHeight="1" x14ac:dyDescent="0.2">
      <c r="A896" s="2">
        <v>12134</v>
      </c>
      <c r="B896" s="3" t="s">
        <v>2666</v>
      </c>
      <c r="C896" s="3" t="s">
        <v>5864</v>
      </c>
      <c r="D896" s="3" t="s">
        <v>2667</v>
      </c>
      <c r="E896" s="3" t="s">
        <v>4983</v>
      </c>
      <c r="F896" s="3" t="s">
        <v>2668</v>
      </c>
      <c r="G896" s="3" t="s">
        <v>4971</v>
      </c>
      <c r="H896" s="6">
        <v>2102703</v>
      </c>
    </row>
    <row r="897" spans="1:8" ht="13.5" customHeight="1" x14ac:dyDescent="0.2">
      <c r="A897" s="2">
        <v>12136</v>
      </c>
      <c r="B897" s="3" t="s">
        <v>2669</v>
      </c>
      <c r="C897" s="3" t="s">
        <v>5878</v>
      </c>
      <c r="D897" s="3" t="s">
        <v>2670</v>
      </c>
      <c r="E897" s="3" t="s">
        <v>5526</v>
      </c>
      <c r="F897" s="3" t="s">
        <v>2671</v>
      </c>
      <c r="G897" s="3" t="s">
        <v>6390</v>
      </c>
      <c r="H897" s="6">
        <v>2666644</v>
      </c>
    </row>
    <row r="898" spans="1:8" ht="13.5" customHeight="1" x14ac:dyDescent="0.2">
      <c r="A898" s="2">
        <v>12142</v>
      </c>
      <c r="B898" s="3" t="s">
        <v>2672</v>
      </c>
      <c r="C898" s="3" t="s">
        <v>5866</v>
      </c>
      <c r="D898" s="3" t="s">
        <v>6925</v>
      </c>
      <c r="E898" s="3" t="s">
        <v>2673</v>
      </c>
      <c r="F898" s="3" t="s">
        <v>4582</v>
      </c>
      <c r="G898" s="3" t="s">
        <v>5979</v>
      </c>
      <c r="H898" s="6">
        <v>3077391</v>
      </c>
    </row>
    <row r="899" spans="1:8" ht="13.5" customHeight="1" x14ac:dyDescent="0.2">
      <c r="A899" s="2">
        <v>12147</v>
      </c>
      <c r="B899" s="3" t="s">
        <v>2674</v>
      </c>
      <c r="C899" s="3" t="s">
        <v>5870</v>
      </c>
      <c r="D899" s="3" t="s">
        <v>4783</v>
      </c>
      <c r="E899" s="3" t="s">
        <v>6534</v>
      </c>
      <c r="F899" s="3" t="s">
        <v>4783</v>
      </c>
      <c r="G899" s="3" t="s">
        <v>5013</v>
      </c>
      <c r="H899" s="6">
        <v>3557231</v>
      </c>
    </row>
    <row r="900" spans="1:8" ht="13.5" customHeight="1" x14ac:dyDescent="0.2">
      <c r="A900" s="2">
        <v>12171</v>
      </c>
      <c r="B900" s="3" t="s">
        <v>2677</v>
      </c>
      <c r="C900" s="3" t="s">
        <v>5866</v>
      </c>
      <c r="D900" s="3" t="s">
        <v>2678</v>
      </c>
      <c r="E900" s="3" t="s">
        <v>6926</v>
      </c>
      <c r="F900" s="3" t="s">
        <v>2679</v>
      </c>
      <c r="G900" s="3" t="s">
        <v>6286</v>
      </c>
      <c r="H900" s="6">
        <v>3309662</v>
      </c>
    </row>
    <row r="901" spans="1:8" ht="13.5" customHeight="1" x14ac:dyDescent="0.2">
      <c r="A901" s="2">
        <v>12185</v>
      </c>
      <c r="B901" s="3" t="s">
        <v>2680</v>
      </c>
      <c r="C901" s="3" t="s">
        <v>5864</v>
      </c>
      <c r="D901" s="3" t="s">
        <v>5414</v>
      </c>
      <c r="E901" s="3" t="s">
        <v>5881</v>
      </c>
      <c r="F901" s="3" t="s">
        <v>2681</v>
      </c>
      <c r="G901" s="3" t="s">
        <v>6821</v>
      </c>
      <c r="H901" s="6">
        <v>3779843</v>
      </c>
    </row>
    <row r="902" spans="1:8" ht="13.5" customHeight="1" x14ac:dyDescent="0.2">
      <c r="A902" s="2">
        <v>12186</v>
      </c>
      <c r="B902" s="3" t="s">
        <v>2682</v>
      </c>
      <c r="C902" s="3" t="s">
        <v>5867</v>
      </c>
      <c r="D902" s="3" t="s">
        <v>6223</v>
      </c>
      <c r="E902" s="3" t="s">
        <v>6413</v>
      </c>
      <c r="F902" s="3" t="s">
        <v>3857</v>
      </c>
      <c r="G902" s="3" t="s">
        <v>6821</v>
      </c>
      <c r="H902" s="6">
        <v>3610661</v>
      </c>
    </row>
    <row r="903" spans="1:8" ht="13.5" customHeight="1" x14ac:dyDescent="0.2">
      <c r="A903" s="2">
        <v>12187</v>
      </c>
      <c r="B903" s="3" t="s">
        <v>2683</v>
      </c>
      <c r="C903" s="3" t="s">
        <v>5867</v>
      </c>
      <c r="D903" s="3" t="s">
        <v>2684</v>
      </c>
      <c r="E903" s="3" t="s">
        <v>6413</v>
      </c>
      <c r="F903" s="3" t="s">
        <v>6414</v>
      </c>
      <c r="G903" s="3" t="s">
        <v>6821</v>
      </c>
      <c r="H903" s="6">
        <v>2553359</v>
      </c>
    </row>
    <row r="904" spans="1:8" ht="13.5" customHeight="1" x14ac:dyDescent="0.2">
      <c r="A904" s="2">
        <v>12205</v>
      </c>
      <c r="B904" s="3" t="s">
        <v>2685</v>
      </c>
      <c r="C904" s="3" t="s">
        <v>5866</v>
      </c>
      <c r="D904" s="3" t="s">
        <v>6635</v>
      </c>
      <c r="E904" s="3" t="s">
        <v>6635</v>
      </c>
      <c r="F904" s="3" t="s">
        <v>2686</v>
      </c>
      <c r="G904" s="3" t="s">
        <v>2687</v>
      </c>
      <c r="H904" s="6">
        <v>2529760</v>
      </c>
    </row>
    <row r="905" spans="1:8" ht="13.5" customHeight="1" x14ac:dyDescent="0.2">
      <c r="A905" s="2">
        <v>12208</v>
      </c>
      <c r="B905" s="3" t="s">
        <v>2688</v>
      </c>
      <c r="C905" s="3" t="s">
        <v>5878</v>
      </c>
      <c r="D905" s="3" t="s">
        <v>2689</v>
      </c>
      <c r="E905" s="3" t="s">
        <v>6506</v>
      </c>
      <c r="F905" s="3" t="s">
        <v>2690</v>
      </c>
      <c r="G905" s="3" t="s">
        <v>6206</v>
      </c>
      <c r="H905" s="6">
        <v>3234365</v>
      </c>
    </row>
    <row r="906" spans="1:8" ht="13.5" customHeight="1" x14ac:dyDescent="0.2">
      <c r="A906" s="2">
        <v>12209</v>
      </c>
      <c r="B906" s="3" t="s">
        <v>2691</v>
      </c>
      <c r="C906" s="3" t="s">
        <v>5866</v>
      </c>
      <c r="D906" s="3" t="s">
        <v>2692</v>
      </c>
      <c r="E906" s="3" t="s">
        <v>6068</v>
      </c>
      <c r="F906" s="3" t="s">
        <v>2693</v>
      </c>
      <c r="G906" s="3" t="s">
        <v>6425</v>
      </c>
      <c r="H906" s="6">
        <v>1918293</v>
      </c>
    </row>
    <row r="907" spans="1:8" ht="13.5" customHeight="1" x14ac:dyDescent="0.2">
      <c r="A907" s="2">
        <v>12239</v>
      </c>
      <c r="B907" s="3" t="s">
        <v>2694</v>
      </c>
      <c r="C907" s="3" t="s">
        <v>5863</v>
      </c>
      <c r="D907" s="3" t="s">
        <v>2695</v>
      </c>
      <c r="E907" s="3" t="s">
        <v>6555</v>
      </c>
      <c r="F907" s="3" t="s">
        <v>2696</v>
      </c>
      <c r="G907" s="3" t="s">
        <v>4463</v>
      </c>
      <c r="H907" s="6">
        <v>1833831</v>
      </c>
    </row>
    <row r="908" spans="1:8" ht="13.5" customHeight="1" x14ac:dyDescent="0.2">
      <c r="A908" s="2">
        <v>12250</v>
      </c>
      <c r="B908" s="3" t="s">
        <v>2697</v>
      </c>
      <c r="C908" s="3" t="s">
        <v>5878</v>
      </c>
      <c r="D908" s="3" t="s">
        <v>4914</v>
      </c>
      <c r="E908" s="3" t="s">
        <v>6756</v>
      </c>
      <c r="F908" s="3" t="s">
        <v>2698</v>
      </c>
      <c r="G908" s="3" t="s">
        <v>6390</v>
      </c>
      <c r="H908" s="6">
        <v>2349735</v>
      </c>
    </row>
    <row r="909" spans="1:8" ht="13.5" customHeight="1" x14ac:dyDescent="0.2">
      <c r="A909" s="2">
        <v>12252</v>
      </c>
      <c r="B909" s="3" t="s">
        <v>2699</v>
      </c>
      <c r="C909" s="3" t="s">
        <v>5867</v>
      </c>
      <c r="D909" s="3" t="s">
        <v>2700</v>
      </c>
      <c r="E909" s="3" t="s">
        <v>6880</v>
      </c>
      <c r="F909" s="3" t="s">
        <v>2701</v>
      </c>
      <c r="G909" s="3" t="s">
        <v>6126</v>
      </c>
      <c r="H909" s="6">
        <v>1610423</v>
      </c>
    </row>
    <row r="910" spans="1:8" ht="13.5" customHeight="1" x14ac:dyDescent="0.2">
      <c r="A910" s="2">
        <v>12255</v>
      </c>
      <c r="B910" s="3" t="s">
        <v>2702</v>
      </c>
      <c r="C910" s="3" t="s">
        <v>5866</v>
      </c>
      <c r="D910" s="3" t="s">
        <v>6781</v>
      </c>
      <c r="E910" s="3" t="s">
        <v>6781</v>
      </c>
      <c r="F910" s="3" t="s">
        <v>2703</v>
      </c>
      <c r="G910" s="3" t="s">
        <v>6126</v>
      </c>
      <c r="H910" s="6">
        <v>1410864</v>
      </c>
    </row>
    <row r="911" spans="1:8" ht="13.5" customHeight="1" x14ac:dyDescent="0.2">
      <c r="A911" s="2">
        <v>12318</v>
      </c>
      <c r="B911" s="3" t="s">
        <v>2704</v>
      </c>
      <c r="C911" s="3" t="s">
        <v>5875</v>
      </c>
      <c r="D911" s="3" t="s">
        <v>2705</v>
      </c>
      <c r="E911" s="3" t="s">
        <v>6465</v>
      </c>
      <c r="F911" s="3" t="s">
        <v>6465</v>
      </c>
      <c r="G911" s="3" t="s">
        <v>4679</v>
      </c>
      <c r="H911" s="6">
        <v>1323693</v>
      </c>
    </row>
    <row r="912" spans="1:8" ht="13.5" customHeight="1" x14ac:dyDescent="0.2">
      <c r="A912" s="2">
        <v>12323</v>
      </c>
      <c r="B912" s="3" t="s">
        <v>2706</v>
      </c>
      <c r="C912" s="3" t="s">
        <v>5878</v>
      </c>
      <c r="D912" s="3" t="s">
        <v>2707</v>
      </c>
      <c r="E912" s="3" t="s">
        <v>6665</v>
      </c>
      <c r="F912" s="3" t="s">
        <v>2708</v>
      </c>
      <c r="G912" s="3" t="s">
        <v>2709</v>
      </c>
      <c r="H912" s="6">
        <v>2722408</v>
      </c>
    </row>
    <row r="913" spans="1:8" ht="13.5" customHeight="1" x14ac:dyDescent="0.2">
      <c r="A913" s="2">
        <v>12352</v>
      </c>
      <c r="B913" s="3" t="s">
        <v>2710</v>
      </c>
      <c r="C913" s="3" t="s">
        <v>5863</v>
      </c>
      <c r="D913" s="3" t="s">
        <v>4867</v>
      </c>
      <c r="E913" s="3" t="s">
        <v>6326</v>
      </c>
      <c r="F913" s="3" t="s">
        <v>6770</v>
      </c>
      <c r="G913" s="3" t="s">
        <v>6618</v>
      </c>
      <c r="H913" s="6">
        <v>1108624</v>
      </c>
    </row>
    <row r="914" spans="1:8" ht="13.5" customHeight="1" x14ac:dyDescent="0.2">
      <c r="A914" s="2">
        <v>12354</v>
      </c>
      <c r="B914" s="3" t="s">
        <v>2711</v>
      </c>
      <c r="C914" s="3" t="s">
        <v>5865</v>
      </c>
      <c r="D914" s="3" t="s">
        <v>4633</v>
      </c>
      <c r="E914" s="3" t="s">
        <v>6465</v>
      </c>
      <c r="F914" s="3" t="s">
        <v>6465</v>
      </c>
      <c r="G914" s="3" t="s">
        <v>5606</v>
      </c>
      <c r="H914" s="6">
        <v>1824081</v>
      </c>
    </row>
    <row r="915" spans="1:8" ht="13.5" customHeight="1" x14ac:dyDescent="0.2">
      <c r="A915" s="2">
        <v>12407</v>
      </c>
      <c r="B915" s="3" t="s">
        <v>2712</v>
      </c>
      <c r="C915" s="3" t="s">
        <v>5864</v>
      </c>
      <c r="D915" s="3" t="s">
        <v>2713</v>
      </c>
      <c r="E915" s="3" t="s">
        <v>5388</v>
      </c>
      <c r="F915" s="3" t="s">
        <v>6227</v>
      </c>
      <c r="G915" s="3" t="s">
        <v>6286</v>
      </c>
      <c r="H915" s="6">
        <v>1026907</v>
      </c>
    </row>
    <row r="916" spans="1:8" ht="13.5" customHeight="1" x14ac:dyDescent="0.2">
      <c r="A916" s="2">
        <v>12424</v>
      </c>
      <c r="B916" s="3" t="s">
        <v>2714</v>
      </c>
      <c r="C916" s="3" t="s">
        <v>1140</v>
      </c>
      <c r="D916" s="3" t="s">
        <v>6129</v>
      </c>
      <c r="E916" s="3" t="s">
        <v>4430</v>
      </c>
      <c r="F916" s="3" t="s">
        <v>6396</v>
      </c>
      <c r="G916" s="3" t="s">
        <v>5606</v>
      </c>
      <c r="H916" s="6">
        <v>2451881</v>
      </c>
    </row>
    <row r="917" spans="1:8" ht="13.5" customHeight="1" x14ac:dyDescent="0.2">
      <c r="A917" s="2">
        <v>12425</v>
      </c>
      <c r="B917" s="3" t="s">
        <v>2715</v>
      </c>
      <c r="C917" s="3" t="s">
        <v>1140</v>
      </c>
      <c r="D917" s="3" t="s">
        <v>4429</v>
      </c>
      <c r="E917" s="3" t="s">
        <v>6346</v>
      </c>
      <c r="F917" s="3" t="s">
        <v>4807</v>
      </c>
      <c r="G917" s="3" t="s">
        <v>6361</v>
      </c>
      <c r="H917" s="6">
        <v>1127632</v>
      </c>
    </row>
    <row r="918" spans="1:8" ht="13.5" customHeight="1" x14ac:dyDescent="0.2">
      <c r="A918" s="2">
        <v>12455</v>
      </c>
      <c r="B918" s="3" t="s">
        <v>2717</v>
      </c>
      <c r="C918" s="3" t="s">
        <v>5864</v>
      </c>
      <c r="D918" s="3" t="s">
        <v>2718</v>
      </c>
      <c r="E918" s="3" t="s">
        <v>2719</v>
      </c>
      <c r="F918" s="3" t="s">
        <v>2720</v>
      </c>
      <c r="G918" s="3" t="s">
        <v>4463</v>
      </c>
      <c r="H918" s="6">
        <v>1971242</v>
      </c>
    </row>
    <row r="919" spans="1:8" ht="13.5" customHeight="1" x14ac:dyDescent="0.2">
      <c r="A919" s="2">
        <v>12456</v>
      </c>
      <c r="B919" s="3" t="s">
        <v>2721</v>
      </c>
      <c r="C919" s="3" t="s">
        <v>5865</v>
      </c>
      <c r="D919" s="3" t="s">
        <v>4633</v>
      </c>
      <c r="E919" s="3" t="s">
        <v>6465</v>
      </c>
      <c r="F919" s="3" t="s">
        <v>6465</v>
      </c>
      <c r="G919" s="3" t="s">
        <v>4463</v>
      </c>
      <c r="H919" s="6">
        <v>3936279</v>
      </c>
    </row>
    <row r="920" spans="1:8" ht="13.5" customHeight="1" x14ac:dyDescent="0.2">
      <c r="A920" s="2">
        <v>12461</v>
      </c>
      <c r="B920" s="3" t="s">
        <v>2722</v>
      </c>
      <c r="C920" s="3" t="s">
        <v>5878</v>
      </c>
      <c r="D920" s="3" t="s">
        <v>2723</v>
      </c>
      <c r="E920" s="3" t="s">
        <v>2724</v>
      </c>
      <c r="F920" s="3" t="s">
        <v>2725</v>
      </c>
      <c r="G920" s="3" t="s">
        <v>2726</v>
      </c>
      <c r="H920" s="6">
        <v>3922936</v>
      </c>
    </row>
    <row r="921" spans="1:8" ht="13.5" customHeight="1" x14ac:dyDescent="0.2">
      <c r="A921" s="2">
        <v>12477</v>
      </c>
      <c r="B921" s="3" t="s">
        <v>2727</v>
      </c>
      <c r="C921" s="3" t="s">
        <v>5866</v>
      </c>
      <c r="D921" s="3" t="s">
        <v>2728</v>
      </c>
      <c r="E921" s="3" t="s">
        <v>2729</v>
      </c>
      <c r="F921" s="3" t="s">
        <v>2730</v>
      </c>
      <c r="G921" s="3" t="s">
        <v>5979</v>
      </c>
      <c r="H921" s="6">
        <v>3960248</v>
      </c>
    </row>
    <row r="922" spans="1:8" ht="13.5" customHeight="1" x14ac:dyDescent="0.2">
      <c r="A922" s="2">
        <v>12483</v>
      </c>
      <c r="B922" s="3" t="s">
        <v>2731</v>
      </c>
      <c r="C922" s="3" t="s">
        <v>5864</v>
      </c>
      <c r="D922" s="3" t="s">
        <v>2732</v>
      </c>
      <c r="E922" s="3" t="s">
        <v>6135</v>
      </c>
      <c r="F922" s="3" t="s">
        <v>2733</v>
      </c>
      <c r="G922" s="3" t="s">
        <v>6054</v>
      </c>
      <c r="H922" s="6">
        <v>2496202</v>
      </c>
    </row>
    <row r="923" spans="1:8" ht="13.5" customHeight="1" x14ac:dyDescent="0.2">
      <c r="A923" s="2">
        <v>12496</v>
      </c>
      <c r="B923" s="3" t="s">
        <v>2734</v>
      </c>
      <c r="C923" s="3" t="s">
        <v>5864</v>
      </c>
      <c r="D923" s="3" t="s">
        <v>2735</v>
      </c>
      <c r="E923" s="3" t="s">
        <v>4868</v>
      </c>
      <c r="F923" s="3" t="s">
        <v>2736</v>
      </c>
      <c r="G923" s="3" t="s">
        <v>6390</v>
      </c>
      <c r="H923" s="6">
        <v>1460076</v>
      </c>
    </row>
    <row r="924" spans="1:8" ht="13.5" customHeight="1" x14ac:dyDescent="0.2">
      <c r="A924" s="2">
        <v>12499</v>
      </c>
      <c r="B924" s="3" t="s">
        <v>2737</v>
      </c>
      <c r="C924" s="3" t="s">
        <v>5878</v>
      </c>
      <c r="D924" s="3" t="s">
        <v>2738</v>
      </c>
      <c r="E924" s="3" t="s">
        <v>2739</v>
      </c>
      <c r="F924" s="3" t="s">
        <v>2701</v>
      </c>
      <c r="G924" s="3" t="s">
        <v>2609</v>
      </c>
      <c r="H924" s="6">
        <v>2153230</v>
      </c>
    </row>
    <row r="925" spans="1:8" ht="13.5" customHeight="1" x14ac:dyDescent="0.2">
      <c r="A925" s="2">
        <v>12513</v>
      </c>
      <c r="B925" s="3" t="s">
        <v>2740</v>
      </c>
      <c r="C925" s="3" t="s">
        <v>5868</v>
      </c>
      <c r="D925" s="3" t="s">
        <v>2741</v>
      </c>
      <c r="E925" s="3" t="s">
        <v>2742</v>
      </c>
      <c r="F925" s="3" t="s">
        <v>2743</v>
      </c>
      <c r="G925" s="3" t="s">
        <v>6425</v>
      </c>
      <c r="H925" s="6">
        <v>1487335</v>
      </c>
    </row>
    <row r="926" spans="1:8" ht="13.5" customHeight="1" x14ac:dyDescent="0.2">
      <c r="A926" s="2">
        <v>12516</v>
      </c>
      <c r="B926" s="3" t="s">
        <v>2744</v>
      </c>
      <c r="C926" s="3" t="s">
        <v>5878</v>
      </c>
      <c r="D926" s="3" t="s">
        <v>2745</v>
      </c>
      <c r="E926" s="3" t="s">
        <v>2746</v>
      </c>
      <c r="F926" s="3" t="s">
        <v>6227</v>
      </c>
      <c r="G926" s="3" t="s">
        <v>6425</v>
      </c>
      <c r="H926" s="6">
        <v>1277734</v>
      </c>
    </row>
    <row r="927" spans="1:8" ht="13.5" customHeight="1" x14ac:dyDescent="0.2">
      <c r="A927" s="2">
        <v>12525</v>
      </c>
      <c r="B927" s="3" t="s">
        <v>2747</v>
      </c>
      <c r="C927" s="3" t="s">
        <v>5864</v>
      </c>
      <c r="D927" s="3" t="s">
        <v>2748</v>
      </c>
      <c r="E927" s="3" t="s">
        <v>5881</v>
      </c>
      <c r="F927" s="3" t="s">
        <v>5902</v>
      </c>
      <c r="G927" s="3" t="s">
        <v>6286</v>
      </c>
      <c r="H927" s="6">
        <v>2649991</v>
      </c>
    </row>
    <row r="928" spans="1:8" ht="13.5" customHeight="1" x14ac:dyDescent="0.2">
      <c r="A928" s="2">
        <v>12531</v>
      </c>
      <c r="B928" s="3" t="s">
        <v>2749</v>
      </c>
      <c r="C928" s="3" t="s">
        <v>5867</v>
      </c>
      <c r="D928" s="3" t="s">
        <v>2750</v>
      </c>
      <c r="E928" s="3" t="s">
        <v>2751</v>
      </c>
      <c r="F928" s="3" t="s">
        <v>2752</v>
      </c>
      <c r="G928" s="3" t="s">
        <v>2753</v>
      </c>
      <c r="H928" s="6">
        <v>1468005</v>
      </c>
    </row>
    <row r="929" spans="1:8" ht="13.5" customHeight="1" x14ac:dyDescent="0.2">
      <c r="A929" s="2">
        <v>12600</v>
      </c>
      <c r="B929" s="3" t="s">
        <v>2754</v>
      </c>
      <c r="C929" s="3" t="s">
        <v>5867</v>
      </c>
      <c r="D929" s="3" t="s">
        <v>2755</v>
      </c>
      <c r="E929" s="3" t="s">
        <v>6461</v>
      </c>
      <c r="F929" s="3" t="s">
        <v>2756</v>
      </c>
      <c r="G929" s="3" t="s">
        <v>6176</v>
      </c>
      <c r="H929" s="6">
        <v>1196465</v>
      </c>
    </row>
    <row r="930" spans="1:8" ht="13.5" customHeight="1" x14ac:dyDescent="0.2">
      <c r="A930" s="2">
        <v>12606</v>
      </c>
      <c r="B930" s="3" t="s">
        <v>2757</v>
      </c>
      <c r="C930" s="3" t="s">
        <v>5875</v>
      </c>
      <c r="D930" s="3" t="s">
        <v>2758</v>
      </c>
      <c r="E930" s="3" t="s">
        <v>6341</v>
      </c>
      <c r="F930" s="3" t="s">
        <v>2759</v>
      </c>
      <c r="G930" s="3" t="s">
        <v>6495</v>
      </c>
      <c r="H930" s="6">
        <v>2506285</v>
      </c>
    </row>
    <row r="931" spans="1:8" ht="13.5" customHeight="1" x14ac:dyDescent="0.2">
      <c r="A931" s="2">
        <v>12610</v>
      </c>
      <c r="B931" s="3" t="s">
        <v>2760</v>
      </c>
      <c r="C931" s="3" t="s">
        <v>5864</v>
      </c>
      <c r="D931" s="3" t="s">
        <v>4858</v>
      </c>
      <c r="E931" s="3" t="s">
        <v>2730</v>
      </c>
      <c r="F931" s="3" t="s">
        <v>6087</v>
      </c>
      <c r="G931" s="3" t="s">
        <v>2761</v>
      </c>
      <c r="H931" s="6">
        <v>2971372</v>
      </c>
    </row>
    <row r="932" spans="1:8" ht="13.5" customHeight="1" x14ac:dyDescent="0.2">
      <c r="A932" s="2">
        <v>12616</v>
      </c>
      <c r="B932" s="3" t="s">
        <v>2762</v>
      </c>
      <c r="C932" s="3" t="s">
        <v>5865</v>
      </c>
      <c r="D932" s="3" t="s">
        <v>6465</v>
      </c>
      <c r="E932" s="3" t="s">
        <v>6465</v>
      </c>
      <c r="F932" s="3" t="s">
        <v>6465</v>
      </c>
      <c r="G932" s="3" t="s">
        <v>6821</v>
      </c>
      <c r="H932" s="6">
        <v>2082850</v>
      </c>
    </row>
    <row r="933" spans="1:8" ht="13.5" customHeight="1" x14ac:dyDescent="0.2">
      <c r="A933" s="2">
        <v>12618</v>
      </c>
      <c r="B933" s="3" t="s">
        <v>2763</v>
      </c>
      <c r="C933" s="3" t="s">
        <v>5870</v>
      </c>
      <c r="D933" s="3" t="s">
        <v>2764</v>
      </c>
      <c r="E933" s="3" t="s">
        <v>5016</v>
      </c>
      <c r="F933" s="3" t="s">
        <v>2765</v>
      </c>
      <c r="G933" s="3" t="s">
        <v>6126</v>
      </c>
      <c r="H933" s="6">
        <v>1088439</v>
      </c>
    </row>
    <row r="934" spans="1:8" ht="13.5" customHeight="1" x14ac:dyDescent="0.2">
      <c r="A934" s="2">
        <v>12627</v>
      </c>
      <c r="B934" s="3" t="s">
        <v>2766</v>
      </c>
      <c r="C934" s="3" t="s">
        <v>5865</v>
      </c>
      <c r="D934" s="3" t="s">
        <v>6465</v>
      </c>
      <c r="E934" s="3" t="s">
        <v>6465</v>
      </c>
      <c r="F934" s="3" t="s">
        <v>6465</v>
      </c>
      <c r="G934" s="3" t="s">
        <v>2767</v>
      </c>
      <c r="H934" s="6">
        <v>3334151</v>
      </c>
    </row>
    <row r="935" spans="1:8" ht="13.5" customHeight="1" x14ac:dyDescent="0.2">
      <c r="A935" s="2">
        <v>12637</v>
      </c>
      <c r="B935" s="3" t="s">
        <v>2768</v>
      </c>
      <c r="C935" s="3" t="s">
        <v>5875</v>
      </c>
      <c r="D935" s="3" t="s">
        <v>2769</v>
      </c>
      <c r="E935" s="3" t="s">
        <v>2770</v>
      </c>
      <c r="F935" s="3" t="s">
        <v>2771</v>
      </c>
      <c r="G935" s="3" t="s">
        <v>6358</v>
      </c>
      <c r="H935" s="6">
        <v>1672684</v>
      </c>
    </row>
    <row r="936" spans="1:8" ht="13.5" customHeight="1" x14ac:dyDescent="0.2">
      <c r="A936" s="2">
        <v>12638</v>
      </c>
      <c r="B936" s="3" t="s">
        <v>2772</v>
      </c>
      <c r="C936" s="3" t="s">
        <v>5867</v>
      </c>
      <c r="D936" s="3" t="s">
        <v>6366</v>
      </c>
      <c r="E936" s="3" t="s">
        <v>2773</v>
      </c>
      <c r="F936" s="3" t="s">
        <v>2774</v>
      </c>
      <c r="G936" s="3" t="s">
        <v>6358</v>
      </c>
      <c r="H936" s="6">
        <v>1758610</v>
      </c>
    </row>
    <row r="937" spans="1:8" ht="13.5" customHeight="1" x14ac:dyDescent="0.2">
      <c r="A937" s="2">
        <v>12639</v>
      </c>
      <c r="B937" s="3" t="s">
        <v>2775</v>
      </c>
      <c r="C937" s="3" t="s">
        <v>5868</v>
      </c>
      <c r="D937" s="3" t="s">
        <v>2776</v>
      </c>
      <c r="E937" s="3" t="s">
        <v>2777</v>
      </c>
      <c r="F937" s="3" t="s">
        <v>6665</v>
      </c>
      <c r="G937" s="3" t="s">
        <v>6390</v>
      </c>
      <c r="H937" s="6">
        <v>2175244</v>
      </c>
    </row>
    <row r="938" spans="1:8" ht="13.5" customHeight="1" x14ac:dyDescent="0.2">
      <c r="A938" s="2">
        <v>12651</v>
      </c>
      <c r="B938" s="3" t="s">
        <v>2778</v>
      </c>
      <c r="C938" s="3" t="s">
        <v>5864</v>
      </c>
      <c r="D938" s="3" t="s">
        <v>2779</v>
      </c>
      <c r="E938" s="3" t="s">
        <v>4853</v>
      </c>
      <c r="F938" s="3" t="s">
        <v>4761</v>
      </c>
      <c r="G938" s="3" t="s">
        <v>5013</v>
      </c>
      <c r="H938" s="6">
        <v>1016691</v>
      </c>
    </row>
    <row r="939" spans="1:8" ht="13.5" customHeight="1" x14ac:dyDescent="0.2">
      <c r="A939" s="2">
        <v>12654</v>
      </c>
      <c r="B939" s="3" t="s">
        <v>2780</v>
      </c>
      <c r="C939" s="3" t="s">
        <v>5865</v>
      </c>
      <c r="D939" s="3" t="s">
        <v>2781</v>
      </c>
      <c r="E939" s="3" t="s">
        <v>6465</v>
      </c>
      <c r="F939" s="3" t="s">
        <v>6465</v>
      </c>
      <c r="G939" s="3" t="s">
        <v>5013</v>
      </c>
      <c r="H939" s="6">
        <v>2717434</v>
      </c>
    </row>
    <row r="940" spans="1:8" ht="13.5" customHeight="1" x14ac:dyDescent="0.2">
      <c r="A940" s="2">
        <v>12658</v>
      </c>
      <c r="B940" s="3" t="s">
        <v>2782</v>
      </c>
      <c r="C940" s="3" t="s">
        <v>5867</v>
      </c>
      <c r="D940" s="3" t="s">
        <v>2783</v>
      </c>
      <c r="E940" s="3" t="s">
        <v>2784</v>
      </c>
      <c r="F940" s="3" t="s">
        <v>6913</v>
      </c>
      <c r="G940" s="3" t="s">
        <v>2785</v>
      </c>
      <c r="H940" s="6">
        <v>2071354</v>
      </c>
    </row>
    <row r="941" spans="1:8" ht="13.5" customHeight="1" x14ac:dyDescent="0.2">
      <c r="A941" s="2">
        <v>12659</v>
      </c>
      <c r="B941" s="3" t="s">
        <v>2786</v>
      </c>
      <c r="C941" s="3" t="s">
        <v>5870</v>
      </c>
      <c r="D941" s="3" t="s">
        <v>2787</v>
      </c>
      <c r="E941" s="3" t="s">
        <v>2788</v>
      </c>
      <c r="F941" s="3" t="s">
        <v>2789</v>
      </c>
      <c r="G941" s="3" t="s">
        <v>6425</v>
      </c>
      <c r="H941" s="6">
        <v>3875533</v>
      </c>
    </row>
    <row r="942" spans="1:8" ht="13.5" customHeight="1" x14ac:dyDescent="0.2">
      <c r="A942" s="2">
        <v>12665</v>
      </c>
      <c r="B942" s="3" t="s">
        <v>2790</v>
      </c>
      <c r="C942" s="3" t="s">
        <v>5866</v>
      </c>
      <c r="D942" s="3" t="s">
        <v>2791</v>
      </c>
      <c r="E942" s="3" t="s">
        <v>6396</v>
      </c>
      <c r="F942" s="3" t="s">
        <v>6275</v>
      </c>
      <c r="G942" s="3" t="s">
        <v>6286</v>
      </c>
      <c r="H942" s="6">
        <v>3488245</v>
      </c>
    </row>
    <row r="943" spans="1:8" ht="13.5" customHeight="1" x14ac:dyDescent="0.2">
      <c r="A943" s="2">
        <v>12666</v>
      </c>
      <c r="B943" s="3" t="s">
        <v>2792</v>
      </c>
      <c r="C943" s="3" t="s">
        <v>5867</v>
      </c>
      <c r="D943" s="3" t="s">
        <v>5897</v>
      </c>
      <c r="E943" s="3" t="s">
        <v>2793</v>
      </c>
      <c r="F943" s="3" t="s">
        <v>2794</v>
      </c>
      <c r="G943" s="3" t="s">
        <v>6286</v>
      </c>
      <c r="H943" s="6">
        <v>2620114</v>
      </c>
    </row>
    <row r="944" spans="1:8" ht="13.5" customHeight="1" x14ac:dyDescent="0.2">
      <c r="A944" s="2">
        <v>12667</v>
      </c>
      <c r="B944" s="3" t="s">
        <v>2795</v>
      </c>
      <c r="C944" s="3" t="s">
        <v>5867</v>
      </c>
      <c r="D944" s="3" t="s">
        <v>2796</v>
      </c>
      <c r="E944" s="3" t="s">
        <v>6341</v>
      </c>
      <c r="F944" s="3" t="s">
        <v>2797</v>
      </c>
      <c r="G944" s="3" t="s">
        <v>6286</v>
      </c>
      <c r="H944" s="6">
        <v>2691108</v>
      </c>
    </row>
    <row r="945" spans="1:8" ht="13.5" customHeight="1" x14ac:dyDescent="0.2">
      <c r="A945" s="2">
        <v>12669</v>
      </c>
      <c r="B945" s="3" t="s">
        <v>2798</v>
      </c>
      <c r="C945" s="3" t="s">
        <v>5868</v>
      </c>
      <c r="D945" s="3" t="s">
        <v>2799</v>
      </c>
      <c r="E945" s="3" t="s">
        <v>2800</v>
      </c>
      <c r="F945" s="3" t="s">
        <v>2801</v>
      </c>
      <c r="G945" s="3" t="s">
        <v>6286</v>
      </c>
      <c r="H945" s="6">
        <v>2603438</v>
      </c>
    </row>
    <row r="946" spans="1:8" ht="13.5" customHeight="1" x14ac:dyDescent="0.2">
      <c r="A946" s="2">
        <v>12721</v>
      </c>
      <c r="B946" s="3" t="s">
        <v>2802</v>
      </c>
      <c r="C946" s="3" t="s">
        <v>5868</v>
      </c>
      <c r="D946" s="3" t="s">
        <v>4901</v>
      </c>
      <c r="E946" s="3" t="s">
        <v>4578</v>
      </c>
      <c r="F946" s="3" t="s">
        <v>5743</v>
      </c>
      <c r="G946" s="3" t="s">
        <v>6126</v>
      </c>
      <c r="H946" s="6">
        <v>2100310</v>
      </c>
    </row>
    <row r="947" spans="1:8" ht="13.5" customHeight="1" x14ac:dyDescent="0.2">
      <c r="A947" s="2">
        <v>12739</v>
      </c>
      <c r="B947" s="3" t="s">
        <v>2803</v>
      </c>
      <c r="C947" s="3" t="s">
        <v>5878</v>
      </c>
      <c r="D947" s="3" t="s">
        <v>5623</v>
      </c>
      <c r="E947" s="3" t="s">
        <v>4422</v>
      </c>
      <c r="F947" s="3" t="s">
        <v>5935</v>
      </c>
      <c r="G947" s="3" t="s">
        <v>5013</v>
      </c>
      <c r="H947" s="6">
        <v>1645677</v>
      </c>
    </row>
    <row r="948" spans="1:8" ht="13.5" customHeight="1" x14ac:dyDescent="0.2">
      <c r="A948" s="2">
        <v>12744</v>
      </c>
      <c r="B948" s="3" t="s">
        <v>2714</v>
      </c>
      <c r="C948" s="3" t="s">
        <v>5867</v>
      </c>
      <c r="D948" s="3" t="s">
        <v>6129</v>
      </c>
      <c r="E948" s="3" t="s">
        <v>4578</v>
      </c>
      <c r="F948" s="3" t="s">
        <v>6064</v>
      </c>
      <c r="G948" s="3" t="s">
        <v>4463</v>
      </c>
      <c r="H948" s="6">
        <v>2014004</v>
      </c>
    </row>
    <row r="949" spans="1:8" ht="13.5" customHeight="1" x14ac:dyDescent="0.2">
      <c r="A949" s="2">
        <v>12771</v>
      </c>
      <c r="B949" s="3" t="s">
        <v>2805</v>
      </c>
      <c r="C949" s="3" t="s">
        <v>5866</v>
      </c>
      <c r="D949" s="3" t="s">
        <v>6210</v>
      </c>
      <c r="E949" s="3" t="s">
        <v>2806</v>
      </c>
      <c r="F949" s="3" t="s">
        <v>2807</v>
      </c>
      <c r="G949" s="3" t="s">
        <v>6358</v>
      </c>
      <c r="H949" s="6">
        <v>2540798</v>
      </c>
    </row>
    <row r="950" spans="1:8" ht="13.5" customHeight="1" x14ac:dyDescent="0.2">
      <c r="A950" s="2">
        <v>12772</v>
      </c>
      <c r="B950" s="3" t="s">
        <v>2808</v>
      </c>
      <c r="C950" s="3" t="s">
        <v>5867</v>
      </c>
      <c r="D950" s="3" t="s">
        <v>6465</v>
      </c>
      <c r="E950" s="3" t="s">
        <v>2773</v>
      </c>
      <c r="F950" s="3" t="s">
        <v>2774</v>
      </c>
      <c r="G950" s="3" t="s">
        <v>6358</v>
      </c>
      <c r="H950" s="6">
        <v>3714155</v>
      </c>
    </row>
    <row r="951" spans="1:8" ht="13.5" customHeight="1" x14ac:dyDescent="0.2">
      <c r="A951" s="2">
        <v>12784</v>
      </c>
      <c r="B951" s="3" t="s">
        <v>2809</v>
      </c>
      <c r="C951" s="3" t="s">
        <v>5867</v>
      </c>
      <c r="D951" s="3" t="s">
        <v>2684</v>
      </c>
      <c r="E951" s="3" t="s">
        <v>2810</v>
      </c>
      <c r="F951" s="3" t="s">
        <v>2811</v>
      </c>
      <c r="G951" s="3" t="s">
        <v>4602</v>
      </c>
      <c r="H951" s="6">
        <v>1207576</v>
      </c>
    </row>
    <row r="952" spans="1:8" ht="13.5" customHeight="1" x14ac:dyDescent="0.2">
      <c r="A952" s="2">
        <v>12785</v>
      </c>
      <c r="B952" s="3" t="s">
        <v>2812</v>
      </c>
      <c r="C952" s="3" t="s">
        <v>5867</v>
      </c>
      <c r="D952" s="3" t="s">
        <v>2813</v>
      </c>
      <c r="E952" s="3" t="s">
        <v>2814</v>
      </c>
      <c r="F952" s="3" t="s">
        <v>2815</v>
      </c>
      <c r="G952" s="3" t="s">
        <v>2816</v>
      </c>
      <c r="H952" s="6">
        <v>2981085</v>
      </c>
    </row>
    <row r="953" spans="1:8" ht="13.5" customHeight="1" x14ac:dyDescent="0.2">
      <c r="A953" s="2">
        <v>12796</v>
      </c>
      <c r="B953" s="3" t="s">
        <v>2817</v>
      </c>
      <c r="C953" s="3" t="s">
        <v>5864</v>
      </c>
      <c r="D953" s="3" t="s">
        <v>5595</v>
      </c>
      <c r="E953" s="3" t="s">
        <v>4552</v>
      </c>
      <c r="F953" s="3" t="s">
        <v>2818</v>
      </c>
      <c r="G953" s="3" t="s">
        <v>6286</v>
      </c>
      <c r="H953" s="6">
        <v>1352514</v>
      </c>
    </row>
    <row r="954" spans="1:8" ht="13.5" customHeight="1" x14ac:dyDescent="0.2">
      <c r="A954" s="2">
        <v>12801</v>
      </c>
      <c r="B954" s="3" t="s">
        <v>2819</v>
      </c>
      <c r="C954" s="3" t="s">
        <v>5863</v>
      </c>
      <c r="D954" s="3" t="s">
        <v>5332</v>
      </c>
      <c r="E954" s="3" t="s">
        <v>4744</v>
      </c>
      <c r="F954" s="3" t="s">
        <v>4422</v>
      </c>
      <c r="G954" s="3" t="s">
        <v>6176</v>
      </c>
      <c r="H954" s="6">
        <v>2591332</v>
      </c>
    </row>
    <row r="955" spans="1:8" ht="13.5" customHeight="1" x14ac:dyDescent="0.2">
      <c r="A955" s="2">
        <v>12805</v>
      </c>
      <c r="B955" s="3" t="s">
        <v>2820</v>
      </c>
      <c r="C955" s="3" t="s">
        <v>5866</v>
      </c>
      <c r="D955" s="3" t="s">
        <v>2821</v>
      </c>
      <c r="E955" s="3" t="s">
        <v>4958</v>
      </c>
      <c r="F955" s="3" t="s">
        <v>2822</v>
      </c>
      <c r="G955" s="3" t="s">
        <v>5529</v>
      </c>
      <c r="H955" s="6">
        <v>2633082</v>
      </c>
    </row>
    <row r="956" spans="1:8" ht="13.5" customHeight="1" x14ac:dyDescent="0.2">
      <c r="A956" s="2">
        <v>12844</v>
      </c>
      <c r="B956" s="3" t="s">
        <v>2823</v>
      </c>
      <c r="C956" s="3" t="s">
        <v>5867</v>
      </c>
      <c r="D956" s="3" t="s">
        <v>2824</v>
      </c>
      <c r="E956" s="3" t="s">
        <v>2825</v>
      </c>
      <c r="F956" s="3" t="s">
        <v>2826</v>
      </c>
      <c r="G956" s="3" t="s">
        <v>5979</v>
      </c>
      <c r="H956" s="6">
        <v>1958109</v>
      </c>
    </row>
    <row r="957" spans="1:8" ht="13.5" customHeight="1" x14ac:dyDescent="0.2">
      <c r="A957" s="2">
        <v>12846</v>
      </c>
      <c r="B957" s="3" t="s">
        <v>2827</v>
      </c>
      <c r="C957" s="3" t="s">
        <v>5864</v>
      </c>
      <c r="D957" s="3" t="s">
        <v>2828</v>
      </c>
      <c r="E957" s="3" t="s">
        <v>6825</v>
      </c>
      <c r="F957" s="3" t="s">
        <v>2829</v>
      </c>
      <c r="G957" s="3" t="s">
        <v>6126</v>
      </c>
      <c r="H957" s="6">
        <v>2825696</v>
      </c>
    </row>
    <row r="958" spans="1:8" ht="13.5" customHeight="1" x14ac:dyDescent="0.2">
      <c r="A958" s="2">
        <v>12847</v>
      </c>
      <c r="B958" s="3" t="s">
        <v>2830</v>
      </c>
      <c r="C958" s="3" t="s">
        <v>5866</v>
      </c>
      <c r="D958" s="3" t="s">
        <v>4888</v>
      </c>
      <c r="E958" s="3" t="s">
        <v>4888</v>
      </c>
      <c r="F958" s="3" t="s">
        <v>4959</v>
      </c>
      <c r="G958" s="3" t="s">
        <v>6126</v>
      </c>
      <c r="H958" s="6">
        <v>3266998</v>
      </c>
    </row>
    <row r="959" spans="1:8" ht="13.5" customHeight="1" x14ac:dyDescent="0.2">
      <c r="A959" s="2">
        <v>12871</v>
      </c>
      <c r="B959" s="3" t="s">
        <v>2831</v>
      </c>
      <c r="C959" s="3" t="s">
        <v>5867</v>
      </c>
      <c r="D959" s="3" t="s">
        <v>6465</v>
      </c>
      <c r="E959" s="3" t="s">
        <v>2832</v>
      </c>
      <c r="F959" s="3" t="s">
        <v>2774</v>
      </c>
      <c r="G959" s="3" t="s">
        <v>6358</v>
      </c>
      <c r="H959" s="6">
        <v>1217311</v>
      </c>
    </row>
    <row r="960" spans="1:8" ht="13.5" customHeight="1" x14ac:dyDescent="0.2">
      <c r="A960" s="2">
        <v>12874</v>
      </c>
      <c r="B960" s="3" t="s">
        <v>2833</v>
      </c>
      <c r="C960" s="3" t="s">
        <v>5863</v>
      </c>
      <c r="D960" s="3" t="s">
        <v>2834</v>
      </c>
      <c r="E960" s="3" t="s">
        <v>6306</v>
      </c>
      <c r="F960" s="3" t="s">
        <v>4579</v>
      </c>
      <c r="G960" s="3" t="s">
        <v>6216</v>
      </c>
      <c r="H960" s="6">
        <v>2531072</v>
      </c>
    </row>
    <row r="961" spans="1:8" ht="13.5" customHeight="1" x14ac:dyDescent="0.2">
      <c r="A961" s="2">
        <v>12887</v>
      </c>
      <c r="B961" s="3" t="s">
        <v>2835</v>
      </c>
      <c r="C961" s="3" t="s">
        <v>5865</v>
      </c>
      <c r="D961" s="3" t="s">
        <v>6465</v>
      </c>
      <c r="E961" s="3" t="s">
        <v>6465</v>
      </c>
      <c r="F961" s="3" t="s">
        <v>6465</v>
      </c>
      <c r="G961" s="3" t="s">
        <v>5606</v>
      </c>
      <c r="H961" s="6">
        <v>1853174</v>
      </c>
    </row>
    <row r="962" spans="1:8" ht="13.5" customHeight="1" x14ac:dyDescent="0.2">
      <c r="A962" s="2">
        <v>12888</v>
      </c>
      <c r="B962" s="3" t="s">
        <v>2836</v>
      </c>
      <c r="C962" s="3" t="s">
        <v>5865</v>
      </c>
      <c r="D962" s="3" t="s">
        <v>6465</v>
      </c>
      <c r="E962" s="3" t="s">
        <v>6465</v>
      </c>
      <c r="F962" s="3" t="s">
        <v>6465</v>
      </c>
      <c r="G962" s="3" t="s">
        <v>5606</v>
      </c>
      <c r="H962" s="6">
        <v>1655835</v>
      </c>
    </row>
    <row r="963" spans="1:8" ht="13.5" customHeight="1" x14ac:dyDescent="0.2">
      <c r="A963" s="2">
        <v>12889</v>
      </c>
      <c r="B963" s="3" t="s">
        <v>2837</v>
      </c>
      <c r="C963" s="3" t="s">
        <v>5865</v>
      </c>
      <c r="D963" s="3" t="s">
        <v>6465</v>
      </c>
      <c r="E963" s="3" t="s">
        <v>6465</v>
      </c>
      <c r="F963" s="3" t="s">
        <v>6465</v>
      </c>
      <c r="G963" s="3" t="s">
        <v>5606</v>
      </c>
      <c r="H963" s="6">
        <v>3144878</v>
      </c>
    </row>
    <row r="964" spans="1:8" ht="13.5" customHeight="1" x14ac:dyDescent="0.2">
      <c r="A964" s="2">
        <v>12896</v>
      </c>
      <c r="B964" s="3" t="s">
        <v>2838</v>
      </c>
      <c r="C964" s="3" t="s">
        <v>5867</v>
      </c>
      <c r="D964" s="3" t="s">
        <v>3832</v>
      </c>
      <c r="E964" s="3" t="s">
        <v>5778</v>
      </c>
      <c r="F964" s="3" t="s">
        <v>2839</v>
      </c>
      <c r="G964" s="3" t="s">
        <v>4679</v>
      </c>
      <c r="H964" s="6">
        <v>3408250</v>
      </c>
    </row>
    <row r="965" spans="1:8" ht="13.5" customHeight="1" x14ac:dyDescent="0.2">
      <c r="A965" s="2">
        <v>12914</v>
      </c>
      <c r="B965" s="3" t="s">
        <v>2840</v>
      </c>
      <c r="C965" s="3" t="s">
        <v>5863</v>
      </c>
      <c r="D965" s="3" t="s">
        <v>4890</v>
      </c>
      <c r="E965" s="3" t="s">
        <v>3867</v>
      </c>
      <c r="F965" s="3" t="s">
        <v>6993</v>
      </c>
      <c r="G965" s="3" t="s">
        <v>5013</v>
      </c>
      <c r="H965" s="6">
        <v>1372611</v>
      </c>
    </row>
    <row r="966" spans="1:8" ht="13.5" customHeight="1" x14ac:dyDescent="0.2">
      <c r="A966" s="2">
        <v>12921</v>
      </c>
      <c r="B966" s="3" t="s">
        <v>2843</v>
      </c>
      <c r="C966" s="3" t="s">
        <v>5866</v>
      </c>
      <c r="D966" s="3" t="s">
        <v>2844</v>
      </c>
      <c r="E966" s="3" t="s">
        <v>2806</v>
      </c>
      <c r="F966" s="3" t="s">
        <v>2845</v>
      </c>
      <c r="G966" s="3" t="s">
        <v>4533</v>
      </c>
      <c r="H966" s="6">
        <v>3439151</v>
      </c>
    </row>
    <row r="967" spans="1:8" ht="13.5" customHeight="1" x14ac:dyDescent="0.2">
      <c r="A967" s="2">
        <v>12929</v>
      </c>
      <c r="B967" s="3" t="s">
        <v>2846</v>
      </c>
      <c r="C967" s="3" t="s">
        <v>5867</v>
      </c>
      <c r="D967" s="3" t="s">
        <v>6465</v>
      </c>
      <c r="E967" s="3" t="s">
        <v>6465</v>
      </c>
      <c r="F967" s="3" t="s">
        <v>6465</v>
      </c>
      <c r="G967" s="3" t="s">
        <v>2847</v>
      </c>
      <c r="H967" s="6">
        <v>2367597</v>
      </c>
    </row>
    <row r="968" spans="1:8" ht="13.5" customHeight="1" x14ac:dyDescent="0.2">
      <c r="A968" s="2">
        <v>12930</v>
      </c>
      <c r="B968" s="3" t="s">
        <v>2848</v>
      </c>
      <c r="C968" s="3" t="s">
        <v>5867</v>
      </c>
      <c r="D968" s="3" t="s">
        <v>6465</v>
      </c>
      <c r="E968" s="3" t="s">
        <v>6465</v>
      </c>
      <c r="F968" s="3" t="s">
        <v>6465</v>
      </c>
      <c r="G968" s="3" t="s">
        <v>2847</v>
      </c>
      <c r="H968" s="6">
        <v>2986047</v>
      </c>
    </row>
    <row r="969" spans="1:8" ht="13.5" customHeight="1" x14ac:dyDescent="0.2">
      <c r="A969" s="2">
        <v>12931</v>
      </c>
      <c r="B969" s="3" t="s">
        <v>2849</v>
      </c>
      <c r="C969" s="3" t="s">
        <v>5867</v>
      </c>
      <c r="D969" s="3" t="s">
        <v>6465</v>
      </c>
      <c r="E969" s="3" t="s">
        <v>6465</v>
      </c>
      <c r="F969" s="3" t="s">
        <v>6465</v>
      </c>
      <c r="G969" s="3" t="s">
        <v>2847</v>
      </c>
      <c r="H969" s="6">
        <v>3970226</v>
      </c>
    </row>
    <row r="970" spans="1:8" ht="13.5" customHeight="1" x14ac:dyDescent="0.2">
      <c r="A970" s="2">
        <v>12943</v>
      </c>
      <c r="B970" s="3" t="s">
        <v>2850</v>
      </c>
      <c r="C970" s="3" t="s">
        <v>5867</v>
      </c>
      <c r="D970" s="3" t="s">
        <v>2851</v>
      </c>
      <c r="E970" s="3" t="s">
        <v>6020</v>
      </c>
      <c r="F970" s="3" t="s">
        <v>2852</v>
      </c>
      <c r="G970" s="3" t="s">
        <v>2853</v>
      </c>
      <c r="H970" s="6">
        <v>2475534</v>
      </c>
    </row>
    <row r="971" spans="1:8" ht="13.5" customHeight="1" x14ac:dyDescent="0.2">
      <c r="A971" s="2">
        <v>12963</v>
      </c>
      <c r="B971" s="3" t="s">
        <v>2854</v>
      </c>
      <c r="C971" s="3" t="s">
        <v>5865</v>
      </c>
      <c r="D971" s="3" t="s">
        <v>6490</v>
      </c>
      <c r="E971" s="3" t="s">
        <v>6465</v>
      </c>
      <c r="F971" s="3" t="s">
        <v>6465</v>
      </c>
      <c r="G971" s="3" t="s">
        <v>5954</v>
      </c>
      <c r="H971" s="6">
        <v>3440422</v>
      </c>
    </row>
    <row r="972" spans="1:8" ht="13.5" customHeight="1" x14ac:dyDescent="0.2">
      <c r="A972" s="2">
        <v>12964</v>
      </c>
      <c r="B972" s="3" t="s">
        <v>2855</v>
      </c>
      <c r="C972" s="3" t="s">
        <v>5865</v>
      </c>
      <c r="D972" s="3" t="s">
        <v>6490</v>
      </c>
      <c r="E972" s="3" t="s">
        <v>6465</v>
      </c>
      <c r="F972" s="3" t="s">
        <v>6465</v>
      </c>
      <c r="G972" s="3" t="s">
        <v>5954</v>
      </c>
      <c r="H972" s="6">
        <v>2618203</v>
      </c>
    </row>
    <row r="973" spans="1:8" ht="13.5" customHeight="1" x14ac:dyDescent="0.2">
      <c r="A973" s="2">
        <v>12965</v>
      </c>
      <c r="B973" s="3" t="s">
        <v>2856</v>
      </c>
      <c r="C973" s="3" t="s">
        <v>5865</v>
      </c>
      <c r="D973" s="3" t="s">
        <v>6490</v>
      </c>
      <c r="E973" s="3" t="s">
        <v>6465</v>
      </c>
      <c r="F973" s="3" t="s">
        <v>6465</v>
      </c>
      <c r="G973" s="3" t="s">
        <v>5954</v>
      </c>
      <c r="H973" s="6">
        <v>3741723</v>
      </c>
    </row>
    <row r="974" spans="1:8" ht="13.5" customHeight="1" x14ac:dyDescent="0.2">
      <c r="A974" s="2">
        <v>12979</v>
      </c>
      <c r="B974" s="3" t="s">
        <v>2857</v>
      </c>
      <c r="C974" s="3" t="s">
        <v>5867</v>
      </c>
      <c r="D974" s="3" t="s">
        <v>2858</v>
      </c>
      <c r="E974" s="3" t="s">
        <v>6695</v>
      </c>
      <c r="F974" s="3" t="s">
        <v>5526</v>
      </c>
      <c r="G974" s="3" t="s">
        <v>6286</v>
      </c>
      <c r="H974" s="6">
        <v>3214648</v>
      </c>
    </row>
    <row r="975" spans="1:8" ht="13.5" customHeight="1" x14ac:dyDescent="0.2">
      <c r="A975" s="2">
        <v>12982</v>
      </c>
      <c r="B975" s="3" t="s">
        <v>2859</v>
      </c>
      <c r="C975" s="3" t="s">
        <v>5866</v>
      </c>
      <c r="D975" s="3" t="s">
        <v>6635</v>
      </c>
      <c r="E975" s="3" t="s">
        <v>6635</v>
      </c>
      <c r="F975" s="3" t="s">
        <v>6465</v>
      </c>
      <c r="G975" s="3" t="s">
        <v>6286</v>
      </c>
      <c r="H975" s="6">
        <v>2377920</v>
      </c>
    </row>
    <row r="976" spans="1:8" ht="13.5" customHeight="1" x14ac:dyDescent="0.2">
      <c r="A976" s="2">
        <v>12992</v>
      </c>
      <c r="B976" s="3" t="s">
        <v>2860</v>
      </c>
      <c r="C976" s="3" t="s">
        <v>5864</v>
      </c>
      <c r="D976" s="3" t="s">
        <v>4914</v>
      </c>
      <c r="E976" s="3" t="s">
        <v>5793</v>
      </c>
      <c r="F976" s="3" t="s">
        <v>2861</v>
      </c>
      <c r="G976" s="3" t="s">
        <v>5606</v>
      </c>
      <c r="H976" s="6">
        <v>3966619</v>
      </c>
    </row>
    <row r="977" spans="1:8" ht="13.5" customHeight="1" x14ac:dyDescent="0.2">
      <c r="A977" s="2">
        <v>12996</v>
      </c>
      <c r="B977" s="3" t="s">
        <v>2862</v>
      </c>
      <c r="C977" s="3" t="s">
        <v>5867</v>
      </c>
      <c r="D977" s="3" t="s">
        <v>2863</v>
      </c>
      <c r="E977" s="3" t="s">
        <v>4974</v>
      </c>
      <c r="F977" s="3" t="s">
        <v>4752</v>
      </c>
      <c r="G977" s="3" t="s">
        <v>6216</v>
      </c>
      <c r="H977" s="6">
        <v>1202538</v>
      </c>
    </row>
    <row r="978" spans="1:8" ht="13.5" customHeight="1" x14ac:dyDescent="0.2">
      <c r="A978" s="2">
        <v>13000</v>
      </c>
      <c r="B978" s="3" t="s">
        <v>2864</v>
      </c>
      <c r="C978" s="3" t="s">
        <v>5878</v>
      </c>
      <c r="D978" s="3" t="s">
        <v>2865</v>
      </c>
      <c r="E978" s="3" t="s">
        <v>2866</v>
      </c>
      <c r="F978" s="3" t="s">
        <v>2867</v>
      </c>
      <c r="G978" s="3" t="s">
        <v>6216</v>
      </c>
      <c r="H978" s="6">
        <v>1730028</v>
      </c>
    </row>
    <row r="979" spans="1:8" ht="13.5" customHeight="1" x14ac:dyDescent="0.2">
      <c r="A979" s="2">
        <v>13001</v>
      </c>
      <c r="B979" s="3" t="s">
        <v>2868</v>
      </c>
      <c r="C979" s="3" t="s">
        <v>5865</v>
      </c>
      <c r="D979" s="3" t="s">
        <v>6465</v>
      </c>
      <c r="E979" s="3" t="s">
        <v>6465</v>
      </c>
      <c r="F979" s="3" t="s">
        <v>6465</v>
      </c>
      <c r="G979" s="3" t="s">
        <v>2869</v>
      </c>
      <c r="H979" s="6">
        <v>3841186</v>
      </c>
    </row>
    <row r="980" spans="1:8" ht="13.5" customHeight="1" x14ac:dyDescent="0.2">
      <c r="A980" s="2">
        <v>13002</v>
      </c>
      <c r="B980" s="3" t="s">
        <v>5716</v>
      </c>
      <c r="C980" s="3" t="s">
        <v>5864</v>
      </c>
      <c r="D980" s="3" t="s">
        <v>2870</v>
      </c>
      <c r="E980" s="3" t="s">
        <v>2871</v>
      </c>
      <c r="F980" s="3" t="s">
        <v>2872</v>
      </c>
      <c r="G980" s="3" t="s">
        <v>5013</v>
      </c>
      <c r="H980" s="6">
        <v>2604775</v>
      </c>
    </row>
    <row r="981" spans="1:8" ht="13.5" customHeight="1" x14ac:dyDescent="0.2">
      <c r="A981" s="2">
        <v>13005</v>
      </c>
      <c r="B981" s="3" t="s">
        <v>2873</v>
      </c>
      <c r="C981" s="3" t="s">
        <v>5868</v>
      </c>
      <c r="D981" s="3" t="s">
        <v>2874</v>
      </c>
      <c r="E981" s="3" t="s">
        <v>5731</v>
      </c>
      <c r="F981" s="3" t="s">
        <v>2875</v>
      </c>
      <c r="G981" s="3" t="s">
        <v>2876</v>
      </c>
      <c r="H981" s="6">
        <v>3634890</v>
      </c>
    </row>
    <row r="982" spans="1:8" ht="13.5" customHeight="1" x14ac:dyDescent="0.2">
      <c r="A982" s="2">
        <v>13036</v>
      </c>
      <c r="B982" s="3" t="s">
        <v>2879</v>
      </c>
      <c r="C982" s="3" t="s">
        <v>5864</v>
      </c>
      <c r="D982" s="3" t="s">
        <v>2880</v>
      </c>
      <c r="E982" s="3" t="s">
        <v>4944</v>
      </c>
      <c r="F982" s="3" t="s">
        <v>6156</v>
      </c>
      <c r="G982" s="3" t="s">
        <v>4971</v>
      </c>
      <c r="H982" s="6">
        <v>1071504</v>
      </c>
    </row>
    <row r="983" spans="1:8" ht="13.5" customHeight="1" x14ac:dyDescent="0.2">
      <c r="A983" s="2">
        <v>13037</v>
      </c>
      <c r="B983" s="3" t="s">
        <v>2881</v>
      </c>
      <c r="C983" s="3" t="s">
        <v>5867</v>
      </c>
      <c r="D983" s="3" t="s">
        <v>6366</v>
      </c>
      <c r="E983" s="3" t="s">
        <v>2832</v>
      </c>
      <c r="F983" s="3" t="s">
        <v>2774</v>
      </c>
      <c r="G983" s="3" t="s">
        <v>4971</v>
      </c>
      <c r="H983" s="6">
        <v>2863608</v>
      </c>
    </row>
    <row r="984" spans="1:8" ht="13.5" customHeight="1" x14ac:dyDescent="0.2">
      <c r="A984" s="2">
        <v>13064</v>
      </c>
      <c r="B984" s="3" t="s">
        <v>2882</v>
      </c>
      <c r="C984" s="3" t="s">
        <v>5863</v>
      </c>
      <c r="D984" s="3" t="s">
        <v>4499</v>
      </c>
      <c r="E984" s="3" t="s">
        <v>4499</v>
      </c>
      <c r="F984" s="3" t="s">
        <v>6638</v>
      </c>
      <c r="G984" s="3" t="s">
        <v>4679</v>
      </c>
      <c r="H984" s="6">
        <v>2500782</v>
      </c>
    </row>
    <row r="985" spans="1:8" ht="13.5" customHeight="1" x14ac:dyDescent="0.2">
      <c r="A985" s="2">
        <v>13079</v>
      </c>
      <c r="B985" s="3" t="s">
        <v>2883</v>
      </c>
      <c r="C985" s="3" t="s">
        <v>5864</v>
      </c>
      <c r="D985" s="3" t="s">
        <v>2884</v>
      </c>
      <c r="E985" s="3" t="s">
        <v>5388</v>
      </c>
      <c r="F985" s="3" t="s">
        <v>2885</v>
      </c>
      <c r="G985" s="3" t="s">
        <v>6286</v>
      </c>
      <c r="H985" s="6">
        <v>1573644</v>
      </c>
    </row>
    <row r="986" spans="1:8" ht="13.5" customHeight="1" x14ac:dyDescent="0.2">
      <c r="A986" s="2">
        <v>13083</v>
      </c>
      <c r="B986" s="3" t="s">
        <v>2886</v>
      </c>
      <c r="C986" s="3" t="s">
        <v>5867</v>
      </c>
      <c r="D986" s="3" t="s">
        <v>2887</v>
      </c>
      <c r="E986" s="3" t="s">
        <v>2888</v>
      </c>
      <c r="F986" s="3" t="s">
        <v>2889</v>
      </c>
      <c r="G986" s="3" t="s">
        <v>6286</v>
      </c>
      <c r="H986" s="6">
        <v>1183703</v>
      </c>
    </row>
    <row r="987" spans="1:8" ht="13.5" customHeight="1" x14ac:dyDescent="0.2">
      <c r="A987" s="2">
        <v>13099</v>
      </c>
      <c r="B987" s="3" t="s">
        <v>2890</v>
      </c>
      <c r="C987" s="3" t="s">
        <v>5865</v>
      </c>
      <c r="D987" s="3" t="s">
        <v>6465</v>
      </c>
      <c r="E987" s="3" t="s">
        <v>6465</v>
      </c>
      <c r="F987" s="3" t="s">
        <v>6465</v>
      </c>
      <c r="G987" s="3" t="s">
        <v>5954</v>
      </c>
      <c r="H987" s="6">
        <v>2425764</v>
      </c>
    </row>
    <row r="988" spans="1:8" ht="13.5" customHeight="1" x14ac:dyDescent="0.2">
      <c r="A988" s="2">
        <v>13100</v>
      </c>
      <c r="B988" s="3" t="s">
        <v>2891</v>
      </c>
      <c r="C988" s="3" t="s">
        <v>5865</v>
      </c>
      <c r="D988" s="3" t="s">
        <v>6465</v>
      </c>
      <c r="E988" s="3" t="s">
        <v>6465</v>
      </c>
      <c r="F988" s="3" t="s">
        <v>6465</v>
      </c>
      <c r="G988" s="3" t="s">
        <v>5954</v>
      </c>
      <c r="H988" s="6">
        <v>1629653</v>
      </c>
    </row>
    <row r="989" spans="1:8" ht="13.5" customHeight="1" x14ac:dyDescent="0.2">
      <c r="A989" s="2">
        <v>13110</v>
      </c>
      <c r="B989" s="3" t="s">
        <v>2892</v>
      </c>
      <c r="C989" s="3" t="s">
        <v>5867</v>
      </c>
      <c r="D989" s="3" t="s">
        <v>6589</v>
      </c>
      <c r="E989" s="3" t="s">
        <v>6435</v>
      </c>
      <c r="F989" s="3" t="s">
        <v>2893</v>
      </c>
      <c r="G989" s="3" t="s">
        <v>2894</v>
      </c>
      <c r="H989" s="6">
        <v>2422584</v>
      </c>
    </row>
    <row r="990" spans="1:8" ht="13.5" customHeight="1" x14ac:dyDescent="0.2">
      <c r="A990" s="2">
        <v>13126</v>
      </c>
      <c r="B990" s="3" t="s">
        <v>2895</v>
      </c>
      <c r="C990" s="3" t="s">
        <v>1140</v>
      </c>
      <c r="D990" s="3" t="s">
        <v>2896</v>
      </c>
      <c r="E990" s="3" t="s">
        <v>2897</v>
      </c>
      <c r="F990" s="3" t="s">
        <v>2898</v>
      </c>
      <c r="G990" s="3" t="s">
        <v>6361</v>
      </c>
      <c r="H990" s="6">
        <v>1174270</v>
      </c>
    </row>
    <row r="991" spans="1:8" ht="13.5" customHeight="1" x14ac:dyDescent="0.2">
      <c r="A991" s="2">
        <v>13127</v>
      </c>
      <c r="B991" s="3" t="s">
        <v>2899</v>
      </c>
      <c r="C991" s="3" t="s">
        <v>1140</v>
      </c>
      <c r="D991" s="3" t="s">
        <v>6442</v>
      </c>
      <c r="E991" s="3" t="s">
        <v>6442</v>
      </c>
      <c r="F991" s="3" t="s">
        <v>5830</v>
      </c>
      <c r="G991" s="3" t="s">
        <v>6881</v>
      </c>
      <c r="H991" s="6">
        <v>1134123</v>
      </c>
    </row>
    <row r="992" spans="1:8" ht="13.5" customHeight="1" x14ac:dyDescent="0.2">
      <c r="A992" s="2">
        <v>13128</v>
      </c>
      <c r="B992" s="3" t="s">
        <v>2900</v>
      </c>
      <c r="C992" s="3" t="s">
        <v>1140</v>
      </c>
      <c r="D992" s="3" t="s">
        <v>6490</v>
      </c>
      <c r="E992" s="3" t="s">
        <v>6465</v>
      </c>
      <c r="F992" s="3" t="s">
        <v>6465</v>
      </c>
      <c r="G992" s="3" t="s">
        <v>2901</v>
      </c>
      <c r="H992" s="6">
        <v>1233294</v>
      </c>
    </row>
    <row r="993" spans="1:8" ht="13.5" customHeight="1" x14ac:dyDescent="0.2">
      <c r="A993" s="2">
        <v>13149</v>
      </c>
      <c r="B993" s="3" t="s">
        <v>2902</v>
      </c>
      <c r="C993" s="3" t="s">
        <v>5866</v>
      </c>
      <c r="D993" s="3" t="s">
        <v>4799</v>
      </c>
      <c r="E993" s="3" t="s">
        <v>4799</v>
      </c>
      <c r="F993" s="3" t="s">
        <v>6994</v>
      </c>
      <c r="G993" s="3" t="s">
        <v>6425</v>
      </c>
      <c r="H993" s="6">
        <v>2297637</v>
      </c>
    </row>
    <row r="994" spans="1:8" ht="13.5" customHeight="1" x14ac:dyDescent="0.2">
      <c r="A994" s="2">
        <v>13151</v>
      </c>
      <c r="B994" s="3" t="s">
        <v>2903</v>
      </c>
      <c r="C994" s="3" t="s">
        <v>5866</v>
      </c>
      <c r="D994" s="3" t="s">
        <v>2904</v>
      </c>
      <c r="E994" s="3" t="s">
        <v>2904</v>
      </c>
      <c r="F994" s="3" t="s">
        <v>2905</v>
      </c>
      <c r="G994" s="3" t="s">
        <v>6216</v>
      </c>
      <c r="H994" s="6">
        <v>1352870</v>
      </c>
    </row>
    <row r="995" spans="1:8" ht="13.5" customHeight="1" x14ac:dyDescent="0.2">
      <c r="A995" s="2">
        <v>13157</v>
      </c>
      <c r="B995" s="3" t="s">
        <v>2906</v>
      </c>
      <c r="C995" s="3" t="s">
        <v>5868</v>
      </c>
      <c r="D995" s="3" t="s">
        <v>6992</v>
      </c>
      <c r="E995" s="3" t="s">
        <v>4992</v>
      </c>
      <c r="F995" s="3" t="s">
        <v>6006</v>
      </c>
      <c r="G995" s="3" t="s">
        <v>2907</v>
      </c>
      <c r="H995" s="6">
        <v>2519909</v>
      </c>
    </row>
    <row r="996" spans="1:8" ht="13.5" customHeight="1" x14ac:dyDescent="0.2">
      <c r="A996" s="2">
        <v>13174</v>
      </c>
      <c r="B996" s="3" t="s">
        <v>4927</v>
      </c>
      <c r="C996" s="3" t="s">
        <v>5865</v>
      </c>
      <c r="D996" s="3" t="s">
        <v>6465</v>
      </c>
      <c r="E996" s="3" t="s">
        <v>6465</v>
      </c>
      <c r="F996" s="3" t="s">
        <v>6465</v>
      </c>
      <c r="G996" s="3" t="s">
        <v>6807</v>
      </c>
      <c r="H996" s="6">
        <v>3594063</v>
      </c>
    </row>
    <row r="997" spans="1:8" ht="13.5" customHeight="1" x14ac:dyDescent="0.2">
      <c r="A997" s="2">
        <v>13175</v>
      </c>
      <c r="B997" s="3" t="s">
        <v>2910</v>
      </c>
      <c r="C997" s="3" t="s">
        <v>5864</v>
      </c>
      <c r="D997" s="3" t="s">
        <v>2911</v>
      </c>
      <c r="E997" s="3" t="s">
        <v>5881</v>
      </c>
      <c r="F997" s="3" t="s">
        <v>6638</v>
      </c>
      <c r="G997" s="3" t="s">
        <v>6126</v>
      </c>
      <c r="H997" s="6">
        <v>2001067</v>
      </c>
    </row>
    <row r="998" spans="1:8" ht="13.5" customHeight="1" x14ac:dyDescent="0.2">
      <c r="A998" s="2">
        <v>13180</v>
      </c>
      <c r="B998" s="3" t="s">
        <v>2912</v>
      </c>
      <c r="C998" s="3" t="s">
        <v>5868</v>
      </c>
      <c r="D998" s="3" t="s">
        <v>6446</v>
      </c>
      <c r="E998" s="3" t="s">
        <v>2668</v>
      </c>
      <c r="F998" s="3" t="s">
        <v>2913</v>
      </c>
      <c r="G998" s="3" t="s">
        <v>2914</v>
      </c>
      <c r="H998" s="6">
        <v>1742597</v>
      </c>
    </row>
    <row r="999" spans="1:8" ht="13.5" customHeight="1" x14ac:dyDescent="0.2">
      <c r="A999" s="2">
        <v>13183</v>
      </c>
      <c r="B999" s="3" t="s">
        <v>2915</v>
      </c>
      <c r="C999" s="3" t="s">
        <v>5867</v>
      </c>
      <c r="D999" s="3" t="s">
        <v>2916</v>
      </c>
      <c r="E999" s="3" t="s">
        <v>2917</v>
      </c>
      <c r="F999" s="3" t="s">
        <v>5016</v>
      </c>
      <c r="G999" s="3" t="s">
        <v>6821</v>
      </c>
      <c r="H999" s="6">
        <v>1687573</v>
      </c>
    </row>
    <row r="1000" spans="1:8" ht="13.5" customHeight="1" x14ac:dyDescent="0.2">
      <c r="A1000" s="2">
        <v>13187</v>
      </c>
      <c r="B1000" s="3" t="s">
        <v>2918</v>
      </c>
      <c r="C1000" s="3" t="s">
        <v>5867</v>
      </c>
      <c r="D1000" s="3" t="s">
        <v>2919</v>
      </c>
      <c r="E1000" s="3" t="s">
        <v>6465</v>
      </c>
      <c r="F1000" s="3" t="s">
        <v>6465</v>
      </c>
      <c r="G1000" s="3" t="s">
        <v>4971</v>
      </c>
      <c r="H1000" s="6">
        <v>2272712</v>
      </c>
    </row>
    <row r="1001" spans="1:8" ht="13.5" customHeight="1" x14ac:dyDescent="0.2">
      <c r="A1001" s="2">
        <v>13217</v>
      </c>
      <c r="B1001" s="3" t="s">
        <v>2920</v>
      </c>
      <c r="C1001" s="3" t="s">
        <v>5867</v>
      </c>
      <c r="D1001" s="3" t="s">
        <v>4539</v>
      </c>
      <c r="E1001" s="3" t="s">
        <v>6502</v>
      </c>
      <c r="F1001" s="3" t="s">
        <v>2921</v>
      </c>
      <c r="G1001" s="3" t="s">
        <v>2687</v>
      </c>
      <c r="H1001" s="6">
        <v>3079829</v>
      </c>
    </row>
    <row r="1002" spans="1:8" ht="13.5" customHeight="1" x14ac:dyDescent="0.2">
      <c r="A1002" s="2">
        <v>13231</v>
      </c>
      <c r="B1002" s="3" t="s">
        <v>2922</v>
      </c>
      <c r="C1002" s="3" t="s">
        <v>5868</v>
      </c>
      <c r="D1002" s="3" t="s">
        <v>2923</v>
      </c>
      <c r="E1002" s="3" t="s">
        <v>4744</v>
      </c>
      <c r="F1002" s="3" t="s">
        <v>2924</v>
      </c>
      <c r="G1002" s="3" t="s">
        <v>2925</v>
      </c>
      <c r="H1002" s="6">
        <v>2045395</v>
      </c>
    </row>
    <row r="1003" spans="1:8" ht="13.5" customHeight="1" x14ac:dyDescent="0.2">
      <c r="A1003" s="2">
        <v>13232</v>
      </c>
      <c r="B1003" s="3" t="s">
        <v>2926</v>
      </c>
      <c r="C1003" s="3" t="s">
        <v>5865</v>
      </c>
      <c r="D1003" s="3" t="s">
        <v>2927</v>
      </c>
      <c r="E1003" s="3" t="s">
        <v>6465</v>
      </c>
      <c r="F1003" s="3" t="s">
        <v>6465</v>
      </c>
      <c r="G1003" s="3" t="s">
        <v>2716</v>
      </c>
      <c r="H1003" s="6">
        <v>3861456</v>
      </c>
    </row>
    <row r="1004" spans="1:8" ht="13.5" customHeight="1" x14ac:dyDescent="0.2">
      <c r="A1004" s="2">
        <v>13237</v>
      </c>
      <c r="B1004" s="3" t="s">
        <v>2928</v>
      </c>
      <c r="C1004" s="3" t="s">
        <v>5867</v>
      </c>
      <c r="D1004" s="3" t="s">
        <v>6363</v>
      </c>
      <c r="E1004" s="3" t="s">
        <v>6342</v>
      </c>
      <c r="F1004" s="3" t="s">
        <v>2929</v>
      </c>
      <c r="G1004" s="3" t="s">
        <v>6618</v>
      </c>
      <c r="H1004" s="6">
        <v>1615226</v>
      </c>
    </row>
    <row r="1005" spans="1:8" ht="13.5" customHeight="1" x14ac:dyDescent="0.2">
      <c r="A1005" s="2">
        <v>13238</v>
      </c>
      <c r="B1005" s="3" t="s">
        <v>2930</v>
      </c>
      <c r="C1005" s="3" t="s">
        <v>5867</v>
      </c>
      <c r="D1005" s="3" t="s">
        <v>6112</v>
      </c>
      <c r="E1005" s="3" t="s">
        <v>6214</v>
      </c>
      <c r="F1005" s="3" t="s">
        <v>2931</v>
      </c>
      <c r="G1005" s="3" t="s">
        <v>6007</v>
      </c>
      <c r="H1005" s="6">
        <v>1192421</v>
      </c>
    </row>
    <row r="1006" spans="1:8" ht="13.5" customHeight="1" x14ac:dyDescent="0.2">
      <c r="A1006" s="2">
        <v>13240</v>
      </c>
      <c r="B1006" s="3" t="s">
        <v>2932</v>
      </c>
      <c r="C1006" s="3" t="s">
        <v>5875</v>
      </c>
      <c r="D1006" s="3" t="s">
        <v>2933</v>
      </c>
      <c r="E1006" s="3" t="s">
        <v>6465</v>
      </c>
      <c r="F1006" s="3" t="s">
        <v>6465</v>
      </c>
      <c r="G1006" s="3" t="s">
        <v>5606</v>
      </c>
      <c r="H1006" s="6">
        <v>2114035</v>
      </c>
    </row>
    <row r="1007" spans="1:8" ht="13.5" customHeight="1" x14ac:dyDescent="0.2">
      <c r="A1007" s="2">
        <v>13241</v>
      </c>
      <c r="B1007" s="3" t="s">
        <v>2934</v>
      </c>
      <c r="C1007" s="3" t="s">
        <v>5874</v>
      </c>
      <c r="D1007" s="3" t="s">
        <v>2935</v>
      </c>
      <c r="E1007" s="3" t="s">
        <v>6465</v>
      </c>
      <c r="F1007" s="3" t="s">
        <v>6465</v>
      </c>
      <c r="G1007" s="3" t="s">
        <v>2936</v>
      </c>
      <c r="H1007" s="6">
        <v>3135844</v>
      </c>
    </row>
    <row r="1008" spans="1:8" ht="13.5" customHeight="1" x14ac:dyDescent="0.2">
      <c r="A1008" s="2">
        <v>13242</v>
      </c>
      <c r="B1008" s="3" t="s">
        <v>2937</v>
      </c>
      <c r="C1008" s="3" t="s">
        <v>5874</v>
      </c>
      <c r="D1008" s="3" t="s">
        <v>2938</v>
      </c>
      <c r="E1008" s="3" t="s">
        <v>6465</v>
      </c>
      <c r="F1008" s="3" t="s">
        <v>6465</v>
      </c>
      <c r="G1008" s="3" t="s">
        <v>2939</v>
      </c>
      <c r="H1008" s="6">
        <v>3138843</v>
      </c>
    </row>
    <row r="1009" spans="1:8" ht="13.5" customHeight="1" x14ac:dyDescent="0.2">
      <c r="A1009" s="2">
        <v>13243</v>
      </c>
      <c r="B1009" s="3" t="s">
        <v>2940</v>
      </c>
      <c r="C1009" s="3" t="s">
        <v>5874</v>
      </c>
      <c r="D1009" s="3" t="s">
        <v>2941</v>
      </c>
      <c r="E1009" s="3" t="s">
        <v>6465</v>
      </c>
      <c r="F1009" s="3" t="s">
        <v>6465</v>
      </c>
      <c r="G1009" s="3" t="s">
        <v>2939</v>
      </c>
      <c r="H1009" s="6">
        <v>3645346</v>
      </c>
    </row>
    <row r="1010" spans="1:8" ht="13.5" customHeight="1" x14ac:dyDescent="0.2">
      <c r="A1010" s="2">
        <v>13244</v>
      </c>
      <c r="B1010" s="3" t="s">
        <v>2942</v>
      </c>
      <c r="C1010" s="3" t="s">
        <v>5874</v>
      </c>
      <c r="D1010" s="3" t="s">
        <v>2943</v>
      </c>
      <c r="E1010" s="3" t="s">
        <v>6465</v>
      </c>
      <c r="F1010" s="3" t="s">
        <v>6465</v>
      </c>
      <c r="G1010" s="3" t="s">
        <v>2944</v>
      </c>
      <c r="H1010" s="6">
        <v>1415730</v>
      </c>
    </row>
    <row r="1011" spans="1:8" ht="13.5" customHeight="1" x14ac:dyDescent="0.2">
      <c r="A1011" s="2">
        <v>13245</v>
      </c>
      <c r="B1011" s="3" t="s">
        <v>2945</v>
      </c>
      <c r="C1011" s="3" t="s">
        <v>5874</v>
      </c>
      <c r="D1011" s="3" t="s">
        <v>2946</v>
      </c>
      <c r="E1011" s="3" t="s">
        <v>6465</v>
      </c>
      <c r="F1011" s="3" t="s">
        <v>6465</v>
      </c>
      <c r="G1011" s="3" t="s">
        <v>2944</v>
      </c>
      <c r="H1011" s="6">
        <v>2313562</v>
      </c>
    </row>
    <row r="1012" spans="1:8" ht="13.5" customHeight="1" x14ac:dyDescent="0.2">
      <c r="A1012" s="2">
        <v>13250</v>
      </c>
      <c r="B1012" s="3" t="s">
        <v>2947</v>
      </c>
      <c r="C1012" s="3" t="s">
        <v>5870</v>
      </c>
      <c r="D1012" s="3" t="s">
        <v>6102</v>
      </c>
      <c r="E1012" s="3" t="s">
        <v>6161</v>
      </c>
      <c r="F1012" s="3" t="s">
        <v>2948</v>
      </c>
      <c r="G1012" s="3" t="s">
        <v>5472</v>
      </c>
      <c r="H1012" s="6">
        <v>1524720</v>
      </c>
    </row>
    <row r="1013" spans="1:8" ht="13.5" customHeight="1" x14ac:dyDescent="0.2">
      <c r="A1013" s="2">
        <v>13253</v>
      </c>
      <c r="B1013" s="3" t="s">
        <v>2949</v>
      </c>
      <c r="C1013" s="3" t="s">
        <v>5868</v>
      </c>
      <c r="D1013" s="3" t="s">
        <v>2950</v>
      </c>
      <c r="E1013" s="3" t="s">
        <v>4419</v>
      </c>
      <c r="F1013" s="3" t="s">
        <v>2951</v>
      </c>
      <c r="G1013" s="3" t="s">
        <v>6216</v>
      </c>
      <c r="H1013" s="6">
        <v>3645325</v>
      </c>
    </row>
    <row r="1014" spans="1:8" ht="13.5" customHeight="1" x14ac:dyDescent="0.2">
      <c r="A1014" s="2">
        <v>13256</v>
      </c>
      <c r="B1014" s="3" t="s">
        <v>2952</v>
      </c>
      <c r="C1014" s="3" t="s">
        <v>5867</v>
      </c>
      <c r="D1014" s="3" t="s">
        <v>2953</v>
      </c>
      <c r="E1014" s="3" t="s">
        <v>2954</v>
      </c>
      <c r="F1014" s="3" t="s">
        <v>4945</v>
      </c>
      <c r="G1014" s="3" t="s">
        <v>6216</v>
      </c>
      <c r="H1014" s="6">
        <v>3761653</v>
      </c>
    </row>
    <row r="1015" spans="1:8" ht="13.5" customHeight="1" x14ac:dyDescent="0.2">
      <c r="A1015" s="2">
        <v>13257</v>
      </c>
      <c r="B1015" s="3" t="s">
        <v>2955</v>
      </c>
      <c r="C1015" s="3" t="s">
        <v>5867</v>
      </c>
      <c r="D1015" s="3" t="s">
        <v>2956</v>
      </c>
      <c r="E1015" s="3" t="s">
        <v>2957</v>
      </c>
      <c r="F1015" s="3" t="s">
        <v>2958</v>
      </c>
      <c r="G1015" s="3" t="s">
        <v>6216</v>
      </c>
      <c r="H1015" s="6">
        <v>1239017</v>
      </c>
    </row>
    <row r="1016" spans="1:8" ht="13.5" customHeight="1" x14ac:dyDescent="0.2">
      <c r="A1016" s="2">
        <v>13259</v>
      </c>
      <c r="B1016" s="3" t="s">
        <v>2959</v>
      </c>
      <c r="C1016" s="3" t="s">
        <v>5875</v>
      </c>
      <c r="D1016" s="3" t="s">
        <v>2960</v>
      </c>
      <c r="E1016" s="3" t="s">
        <v>2961</v>
      </c>
      <c r="F1016" s="3" t="s">
        <v>2962</v>
      </c>
      <c r="G1016" s="3" t="s">
        <v>2963</v>
      </c>
      <c r="H1016" s="6">
        <v>2888215</v>
      </c>
    </row>
    <row r="1017" spans="1:8" ht="13.5" customHeight="1" x14ac:dyDescent="0.2">
      <c r="A1017" s="2">
        <v>13269</v>
      </c>
      <c r="B1017" s="3" t="s">
        <v>2964</v>
      </c>
      <c r="C1017" s="3" t="s">
        <v>5867</v>
      </c>
      <c r="D1017" s="3" t="s">
        <v>2965</v>
      </c>
      <c r="E1017" s="3" t="s">
        <v>4934</v>
      </c>
      <c r="F1017" s="3" t="s">
        <v>2966</v>
      </c>
      <c r="G1017" s="3" t="s">
        <v>6286</v>
      </c>
      <c r="H1017" s="6">
        <v>2167639</v>
      </c>
    </row>
    <row r="1018" spans="1:8" ht="13.5" customHeight="1" x14ac:dyDescent="0.2">
      <c r="A1018" s="2">
        <v>13272</v>
      </c>
      <c r="B1018" s="3" t="s">
        <v>2967</v>
      </c>
      <c r="C1018" s="3" t="s">
        <v>5863</v>
      </c>
      <c r="D1018" s="3" t="s">
        <v>6067</v>
      </c>
      <c r="E1018" s="3" t="s">
        <v>2968</v>
      </c>
      <c r="F1018" s="3" t="s">
        <v>2969</v>
      </c>
      <c r="G1018" s="3" t="s">
        <v>4602</v>
      </c>
      <c r="H1018" s="6">
        <v>2898823</v>
      </c>
    </row>
    <row r="1019" spans="1:8" ht="13.5" customHeight="1" x14ac:dyDescent="0.2">
      <c r="A1019" s="2">
        <v>13273</v>
      </c>
      <c r="B1019" s="3" t="s">
        <v>2970</v>
      </c>
      <c r="C1019" s="3" t="s">
        <v>5864</v>
      </c>
      <c r="D1019" s="3" t="s">
        <v>4954</v>
      </c>
      <c r="E1019" s="3" t="s">
        <v>5385</v>
      </c>
      <c r="F1019" s="3" t="s">
        <v>5961</v>
      </c>
      <c r="G1019" s="3" t="s">
        <v>4679</v>
      </c>
      <c r="H1019" s="6">
        <v>3739119</v>
      </c>
    </row>
    <row r="1020" spans="1:8" ht="13.5" customHeight="1" x14ac:dyDescent="0.2">
      <c r="A1020" s="2">
        <v>13275</v>
      </c>
      <c r="B1020" s="3" t="s">
        <v>2971</v>
      </c>
      <c r="C1020" s="3" t="s">
        <v>5870</v>
      </c>
      <c r="D1020" s="3" t="s">
        <v>2972</v>
      </c>
      <c r="E1020" s="3" t="s">
        <v>6061</v>
      </c>
      <c r="F1020" s="3" t="s">
        <v>2973</v>
      </c>
      <c r="G1020" s="3" t="s">
        <v>4679</v>
      </c>
      <c r="H1020" s="6">
        <v>2903386</v>
      </c>
    </row>
    <row r="1021" spans="1:8" ht="13.5" customHeight="1" x14ac:dyDescent="0.2">
      <c r="A1021" s="2">
        <v>13331</v>
      </c>
      <c r="B1021" s="3" t="s">
        <v>2974</v>
      </c>
      <c r="C1021" s="3" t="s">
        <v>5863</v>
      </c>
      <c r="D1021" s="3" t="s">
        <v>6492</v>
      </c>
      <c r="E1021" s="3" t="s">
        <v>6170</v>
      </c>
      <c r="F1021" s="3" t="s">
        <v>2975</v>
      </c>
      <c r="G1021" s="3" t="s">
        <v>5013</v>
      </c>
      <c r="H1021" s="6">
        <v>2182319</v>
      </c>
    </row>
    <row r="1022" spans="1:8" ht="13.5" customHeight="1" x14ac:dyDescent="0.2">
      <c r="A1022" s="2">
        <v>13340</v>
      </c>
      <c r="B1022" s="3" t="s">
        <v>2895</v>
      </c>
      <c r="C1022" s="3" t="s">
        <v>5875</v>
      </c>
      <c r="D1022" s="3" t="s">
        <v>6630</v>
      </c>
      <c r="E1022" s="3" t="s">
        <v>2897</v>
      </c>
      <c r="F1022" s="3" t="s">
        <v>2898</v>
      </c>
      <c r="G1022" s="3" t="s">
        <v>4679</v>
      </c>
      <c r="H1022" s="6">
        <v>3819637</v>
      </c>
    </row>
    <row r="1023" spans="1:8" ht="13.5" customHeight="1" x14ac:dyDescent="0.2">
      <c r="A1023" s="2">
        <v>13341</v>
      </c>
      <c r="B1023" s="3" t="s">
        <v>2976</v>
      </c>
      <c r="C1023" s="3" t="s">
        <v>5867</v>
      </c>
      <c r="D1023" s="3" t="s">
        <v>2977</v>
      </c>
      <c r="E1023" s="3" t="s">
        <v>4808</v>
      </c>
      <c r="F1023" s="3" t="s">
        <v>2978</v>
      </c>
      <c r="G1023" s="3" t="s">
        <v>4679</v>
      </c>
      <c r="H1023" s="6">
        <v>1087280</v>
      </c>
    </row>
    <row r="1024" spans="1:8" ht="13.5" customHeight="1" x14ac:dyDescent="0.2">
      <c r="A1024" s="2">
        <v>13344</v>
      </c>
      <c r="B1024" s="3" t="s">
        <v>2979</v>
      </c>
      <c r="C1024" s="3" t="s">
        <v>5866</v>
      </c>
      <c r="D1024" s="3" t="s">
        <v>4519</v>
      </c>
      <c r="E1024" s="3" t="s">
        <v>4519</v>
      </c>
      <c r="F1024" s="3" t="s">
        <v>2980</v>
      </c>
      <c r="G1024" s="3" t="s">
        <v>6286</v>
      </c>
      <c r="H1024" s="6">
        <v>2015335</v>
      </c>
    </row>
    <row r="1025" spans="1:8" ht="13.5" customHeight="1" x14ac:dyDescent="0.2">
      <c r="A1025" s="2">
        <v>13346</v>
      </c>
      <c r="B1025" s="3" t="s">
        <v>2981</v>
      </c>
      <c r="C1025" s="3" t="s">
        <v>5866</v>
      </c>
      <c r="D1025" s="3" t="s">
        <v>2982</v>
      </c>
      <c r="E1025" s="3" t="s">
        <v>6590</v>
      </c>
      <c r="F1025" s="3" t="s">
        <v>5385</v>
      </c>
      <c r="G1025" s="3" t="s">
        <v>6286</v>
      </c>
      <c r="H1025" s="6">
        <v>2638085</v>
      </c>
    </row>
    <row r="1026" spans="1:8" ht="13.5" customHeight="1" x14ac:dyDescent="0.2">
      <c r="A1026" s="2">
        <v>13349</v>
      </c>
      <c r="B1026" s="3" t="s">
        <v>2983</v>
      </c>
      <c r="C1026" s="3" t="s">
        <v>5866</v>
      </c>
      <c r="D1026" s="3" t="s">
        <v>2984</v>
      </c>
      <c r="E1026" s="3" t="s">
        <v>6396</v>
      </c>
      <c r="F1026" s="3" t="s">
        <v>2985</v>
      </c>
      <c r="G1026" s="3" t="s">
        <v>6425</v>
      </c>
      <c r="H1026" s="6">
        <v>2323747</v>
      </c>
    </row>
    <row r="1027" spans="1:8" ht="13.5" customHeight="1" x14ac:dyDescent="0.2">
      <c r="A1027" s="2">
        <v>13373</v>
      </c>
      <c r="B1027" s="3" t="s">
        <v>2986</v>
      </c>
      <c r="C1027" s="3" t="s">
        <v>5863</v>
      </c>
      <c r="D1027" s="3" t="s">
        <v>4810</v>
      </c>
      <c r="E1027" s="3" t="s">
        <v>4654</v>
      </c>
      <c r="F1027" s="3" t="s">
        <v>4863</v>
      </c>
      <c r="G1027" s="3" t="s">
        <v>6126</v>
      </c>
      <c r="H1027" s="6">
        <v>1914503</v>
      </c>
    </row>
    <row r="1028" spans="1:8" ht="13.5" customHeight="1" x14ac:dyDescent="0.2">
      <c r="A1028" s="2">
        <v>13382</v>
      </c>
      <c r="B1028" s="3" t="s">
        <v>2987</v>
      </c>
      <c r="C1028" s="3" t="s">
        <v>5864</v>
      </c>
      <c r="D1028" s="3" t="s">
        <v>6772</v>
      </c>
      <c r="E1028" s="3" t="s">
        <v>6695</v>
      </c>
      <c r="F1028" s="3" t="s">
        <v>4419</v>
      </c>
      <c r="G1028" s="3" t="s">
        <v>5606</v>
      </c>
      <c r="H1028" s="6">
        <v>2011124</v>
      </c>
    </row>
    <row r="1029" spans="1:8" ht="13.5" customHeight="1" x14ac:dyDescent="0.2">
      <c r="A1029" s="2">
        <v>13385</v>
      </c>
      <c r="B1029" s="3" t="s">
        <v>2988</v>
      </c>
      <c r="C1029" s="3" t="s">
        <v>5863</v>
      </c>
      <c r="D1029" s="3" t="s">
        <v>4724</v>
      </c>
      <c r="E1029" s="3" t="s">
        <v>4586</v>
      </c>
      <c r="F1029" s="3" t="s">
        <v>2989</v>
      </c>
      <c r="G1029" s="3" t="s">
        <v>5013</v>
      </c>
      <c r="H1029" s="6">
        <v>3028850</v>
      </c>
    </row>
    <row r="1030" spans="1:8" ht="13.5" customHeight="1" x14ac:dyDescent="0.2">
      <c r="A1030" s="2">
        <v>13387</v>
      </c>
      <c r="B1030" s="3" t="s">
        <v>2990</v>
      </c>
      <c r="C1030" s="3" t="s">
        <v>5866</v>
      </c>
      <c r="D1030" s="3" t="s">
        <v>6314</v>
      </c>
      <c r="E1030" s="3" t="s">
        <v>2991</v>
      </c>
      <c r="F1030" s="3" t="s">
        <v>2897</v>
      </c>
      <c r="G1030" s="3" t="s">
        <v>2992</v>
      </c>
      <c r="H1030" s="6">
        <v>2604251</v>
      </c>
    </row>
    <row r="1031" spans="1:8" ht="13.5" customHeight="1" x14ac:dyDescent="0.2">
      <c r="A1031" s="2">
        <v>13388</v>
      </c>
      <c r="B1031" s="3" t="s">
        <v>2993</v>
      </c>
      <c r="C1031" s="3" t="s">
        <v>5866</v>
      </c>
      <c r="D1031" s="3" t="s">
        <v>2994</v>
      </c>
      <c r="E1031" s="3" t="s">
        <v>5976</v>
      </c>
      <c r="F1031" s="3" t="s">
        <v>5827</v>
      </c>
      <c r="G1031" s="3" t="s">
        <v>4533</v>
      </c>
      <c r="H1031" s="6">
        <v>2318268</v>
      </c>
    </row>
    <row r="1032" spans="1:8" ht="13.5" customHeight="1" x14ac:dyDescent="0.2">
      <c r="A1032" s="2">
        <v>13397</v>
      </c>
      <c r="B1032" s="3" t="s">
        <v>2995</v>
      </c>
      <c r="C1032" s="3" t="s">
        <v>5868</v>
      </c>
      <c r="D1032" s="3" t="s">
        <v>2996</v>
      </c>
      <c r="E1032" s="3" t="s">
        <v>6244</v>
      </c>
      <c r="F1032" s="3" t="s">
        <v>2997</v>
      </c>
      <c r="G1032" s="3" t="s">
        <v>2998</v>
      </c>
      <c r="H1032" s="6">
        <v>2141356</v>
      </c>
    </row>
    <row r="1033" spans="1:8" ht="13.5" customHeight="1" x14ac:dyDescent="0.2">
      <c r="A1033" s="2">
        <v>13398</v>
      </c>
      <c r="B1033" s="3" t="s">
        <v>2999</v>
      </c>
      <c r="C1033" s="3" t="s">
        <v>5867</v>
      </c>
      <c r="D1033" s="3" t="s">
        <v>3000</v>
      </c>
      <c r="E1033" s="3" t="s">
        <v>3001</v>
      </c>
      <c r="F1033" s="3" t="s">
        <v>3002</v>
      </c>
      <c r="G1033" s="3" t="s">
        <v>2998</v>
      </c>
      <c r="H1033" s="6">
        <v>3303004</v>
      </c>
    </row>
    <row r="1034" spans="1:8" ht="13.5" customHeight="1" x14ac:dyDescent="0.2">
      <c r="A1034" s="2">
        <v>13400</v>
      </c>
      <c r="B1034" s="3" t="s">
        <v>3003</v>
      </c>
      <c r="C1034" s="3" t="s">
        <v>5867</v>
      </c>
      <c r="D1034" s="3" t="s">
        <v>4973</v>
      </c>
      <c r="E1034" s="3" t="s">
        <v>3004</v>
      </c>
      <c r="F1034" s="3" t="s">
        <v>3005</v>
      </c>
      <c r="G1034" s="3" t="s">
        <v>4971</v>
      </c>
      <c r="H1034" s="6">
        <v>3934528</v>
      </c>
    </row>
    <row r="1035" spans="1:8" ht="13.5" customHeight="1" x14ac:dyDescent="0.2">
      <c r="A1035" s="2">
        <v>13401</v>
      </c>
      <c r="B1035" s="3" t="s">
        <v>3006</v>
      </c>
      <c r="C1035" s="3" t="s">
        <v>5867</v>
      </c>
      <c r="D1035" s="3" t="s">
        <v>6366</v>
      </c>
      <c r="E1035" s="3" t="s">
        <v>2832</v>
      </c>
      <c r="F1035" s="3" t="s">
        <v>2774</v>
      </c>
      <c r="G1035" s="3" t="s">
        <v>4971</v>
      </c>
      <c r="H1035" s="6">
        <v>2363695</v>
      </c>
    </row>
    <row r="1036" spans="1:8" ht="13.5" customHeight="1" x14ac:dyDescent="0.2">
      <c r="A1036" s="2">
        <v>13403</v>
      </c>
      <c r="B1036" s="3" t="s">
        <v>3007</v>
      </c>
      <c r="C1036" s="3" t="s">
        <v>5867</v>
      </c>
      <c r="D1036" s="3" t="s">
        <v>3008</v>
      </c>
      <c r="E1036" s="3" t="s">
        <v>6161</v>
      </c>
      <c r="F1036" s="3" t="s">
        <v>3009</v>
      </c>
      <c r="G1036" s="3" t="s">
        <v>4971</v>
      </c>
      <c r="H1036" s="6">
        <v>3439734</v>
      </c>
    </row>
    <row r="1037" spans="1:8" ht="13.5" customHeight="1" x14ac:dyDescent="0.2">
      <c r="A1037" s="2">
        <v>13411</v>
      </c>
      <c r="B1037" s="3" t="s">
        <v>3010</v>
      </c>
      <c r="C1037" s="3" t="s">
        <v>5870</v>
      </c>
      <c r="D1037" s="3" t="s">
        <v>5682</v>
      </c>
      <c r="E1037" s="3" t="s">
        <v>3011</v>
      </c>
      <c r="F1037" s="3" t="s">
        <v>3012</v>
      </c>
      <c r="G1037" s="3" t="s">
        <v>6216</v>
      </c>
      <c r="H1037" s="6">
        <v>2364618</v>
      </c>
    </row>
    <row r="1038" spans="1:8" ht="13.5" customHeight="1" x14ac:dyDescent="0.2">
      <c r="A1038" s="2">
        <v>13412</v>
      </c>
      <c r="B1038" s="3" t="s">
        <v>2715</v>
      </c>
      <c r="C1038" s="3" t="s">
        <v>5863</v>
      </c>
      <c r="D1038" s="3" t="s">
        <v>4429</v>
      </c>
      <c r="E1038" s="3" t="s">
        <v>6346</v>
      </c>
      <c r="F1038" s="3" t="s">
        <v>4807</v>
      </c>
      <c r="G1038" s="3" t="s">
        <v>4679</v>
      </c>
      <c r="H1038" s="6">
        <v>3924786</v>
      </c>
    </row>
    <row r="1039" spans="1:8" ht="13.5" customHeight="1" x14ac:dyDescent="0.2">
      <c r="A1039" s="2">
        <v>13415</v>
      </c>
      <c r="B1039" s="3" t="s">
        <v>3013</v>
      </c>
      <c r="C1039" s="3" t="s">
        <v>5874</v>
      </c>
      <c r="D1039" s="3" t="s">
        <v>3014</v>
      </c>
      <c r="E1039" s="3" t="s">
        <v>6465</v>
      </c>
      <c r="F1039" s="3" t="s">
        <v>6465</v>
      </c>
      <c r="G1039" s="3" t="s">
        <v>6206</v>
      </c>
      <c r="H1039" s="6">
        <v>2319034</v>
      </c>
    </row>
    <row r="1040" spans="1:8" ht="13.5" customHeight="1" x14ac:dyDescent="0.2">
      <c r="A1040" s="2">
        <v>13416</v>
      </c>
      <c r="B1040" s="3" t="s">
        <v>3015</v>
      </c>
      <c r="C1040" s="3" t="s">
        <v>5874</v>
      </c>
      <c r="D1040" s="3" t="s">
        <v>3016</v>
      </c>
      <c r="E1040" s="3" t="s">
        <v>6465</v>
      </c>
      <c r="F1040" s="3" t="s">
        <v>6465</v>
      </c>
      <c r="G1040" s="3" t="s">
        <v>2944</v>
      </c>
      <c r="H1040" s="6">
        <v>3289594</v>
      </c>
    </row>
    <row r="1041" spans="1:8" ht="13.5" customHeight="1" x14ac:dyDescent="0.2">
      <c r="A1041" s="2">
        <v>13417</v>
      </c>
      <c r="B1041" s="3" t="s">
        <v>3017</v>
      </c>
      <c r="C1041" s="3" t="s">
        <v>5874</v>
      </c>
      <c r="D1041" s="3" t="s">
        <v>3018</v>
      </c>
      <c r="E1041" s="3" t="s">
        <v>6465</v>
      </c>
      <c r="F1041" s="3" t="s">
        <v>6465</v>
      </c>
      <c r="G1041" s="3" t="s">
        <v>2944</v>
      </c>
      <c r="H1041" s="6">
        <v>1061206</v>
      </c>
    </row>
    <row r="1042" spans="1:8" ht="13.5" customHeight="1" x14ac:dyDescent="0.2">
      <c r="A1042" s="2">
        <v>13418</v>
      </c>
      <c r="B1042" s="3" t="s">
        <v>3019</v>
      </c>
      <c r="C1042" s="3" t="s">
        <v>5874</v>
      </c>
      <c r="D1042" s="3" t="s">
        <v>3020</v>
      </c>
      <c r="E1042" s="3" t="s">
        <v>6465</v>
      </c>
      <c r="F1042" s="3" t="s">
        <v>6465</v>
      </c>
      <c r="G1042" s="3" t="s">
        <v>2944</v>
      </c>
      <c r="H1042" s="6">
        <v>1669219</v>
      </c>
    </row>
    <row r="1043" spans="1:8" ht="13.5" customHeight="1" x14ac:dyDescent="0.2">
      <c r="A1043" s="2">
        <v>13464</v>
      </c>
      <c r="B1043" s="3" t="s">
        <v>3021</v>
      </c>
      <c r="C1043" s="3" t="s">
        <v>5868</v>
      </c>
      <c r="D1043" s="3" t="s">
        <v>5956</v>
      </c>
      <c r="E1043" s="3" t="s">
        <v>6140</v>
      </c>
      <c r="F1043" s="3" t="s">
        <v>4941</v>
      </c>
      <c r="G1043" s="3" t="s">
        <v>6286</v>
      </c>
      <c r="H1043" s="6">
        <v>1690286</v>
      </c>
    </row>
    <row r="1044" spans="1:8" ht="13.5" customHeight="1" x14ac:dyDescent="0.2">
      <c r="A1044" s="2">
        <v>13465</v>
      </c>
      <c r="B1044" s="3" t="s">
        <v>3022</v>
      </c>
      <c r="C1044" s="3" t="s">
        <v>5866</v>
      </c>
      <c r="D1044" s="3" t="s">
        <v>3023</v>
      </c>
      <c r="E1044" s="3" t="s">
        <v>3023</v>
      </c>
      <c r="F1044" s="3" t="s">
        <v>3024</v>
      </c>
      <c r="G1044" s="3" t="s">
        <v>6286</v>
      </c>
      <c r="H1044" s="6">
        <v>2309323</v>
      </c>
    </row>
    <row r="1045" spans="1:8" ht="13.5" customHeight="1" x14ac:dyDescent="0.2">
      <c r="A1045" s="2">
        <v>13478</v>
      </c>
      <c r="B1045" s="3" t="s">
        <v>3026</v>
      </c>
      <c r="C1045" s="3" t="s">
        <v>5867</v>
      </c>
      <c r="D1045" s="3" t="s">
        <v>6348</v>
      </c>
      <c r="E1045" s="3" t="s">
        <v>5960</v>
      </c>
      <c r="F1045" s="3" t="s">
        <v>3027</v>
      </c>
      <c r="G1045" s="3" t="s">
        <v>3028</v>
      </c>
      <c r="H1045" s="6">
        <v>2721897</v>
      </c>
    </row>
    <row r="1046" spans="1:8" ht="13.5" customHeight="1" x14ac:dyDescent="0.2">
      <c r="A1046" s="2">
        <v>13481</v>
      </c>
      <c r="B1046" s="3" t="s">
        <v>3029</v>
      </c>
      <c r="C1046" s="3" t="s">
        <v>5866</v>
      </c>
      <c r="D1046" s="3" t="s">
        <v>3030</v>
      </c>
      <c r="E1046" s="3" t="s">
        <v>3031</v>
      </c>
      <c r="F1046" s="3" t="s">
        <v>3032</v>
      </c>
      <c r="G1046" s="3" t="s">
        <v>4679</v>
      </c>
      <c r="H1046" s="6">
        <v>3044790</v>
      </c>
    </row>
    <row r="1047" spans="1:8" ht="13.5" customHeight="1" x14ac:dyDescent="0.2">
      <c r="A1047" s="2">
        <v>13484</v>
      </c>
      <c r="B1047" s="3" t="s">
        <v>3033</v>
      </c>
      <c r="C1047" s="3" t="s">
        <v>5867</v>
      </c>
      <c r="D1047" s="3" t="s">
        <v>3034</v>
      </c>
      <c r="E1047" s="3" t="s">
        <v>6413</v>
      </c>
      <c r="F1047" s="3" t="s">
        <v>5521</v>
      </c>
      <c r="G1047" s="3" t="s">
        <v>4602</v>
      </c>
      <c r="H1047" s="6">
        <v>1195625</v>
      </c>
    </row>
    <row r="1048" spans="1:8" ht="13.5" customHeight="1" x14ac:dyDescent="0.2">
      <c r="A1048" s="2">
        <v>13485</v>
      </c>
      <c r="B1048" s="3" t="s">
        <v>3035</v>
      </c>
      <c r="C1048" s="3" t="s">
        <v>5867</v>
      </c>
      <c r="D1048" s="3" t="s">
        <v>4498</v>
      </c>
      <c r="E1048" s="3" t="s">
        <v>6642</v>
      </c>
      <c r="F1048" s="3" t="s">
        <v>3036</v>
      </c>
      <c r="G1048" s="3" t="s">
        <v>6007</v>
      </c>
      <c r="H1048" s="6">
        <v>3441072</v>
      </c>
    </row>
    <row r="1049" spans="1:8" ht="13.5" customHeight="1" x14ac:dyDescent="0.2">
      <c r="A1049" s="2">
        <v>13486</v>
      </c>
      <c r="B1049" s="3" t="s">
        <v>3037</v>
      </c>
      <c r="C1049" s="3" t="s">
        <v>5875</v>
      </c>
      <c r="D1049" s="3" t="s">
        <v>4608</v>
      </c>
      <c r="E1049" s="3" t="s">
        <v>3038</v>
      </c>
      <c r="F1049" s="3" t="s">
        <v>3039</v>
      </c>
      <c r="G1049" s="3" t="s">
        <v>3040</v>
      </c>
      <c r="H1049" s="6">
        <v>2242967</v>
      </c>
    </row>
    <row r="1050" spans="1:8" ht="13.5" customHeight="1" x14ac:dyDescent="0.2">
      <c r="A1050" s="2">
        <v>13489</v>
      </c>
      <c r="B1050" s="3" t="s">
        <v>3041</v>
      </c>
      <c r="C1050" s="3" t="s">
        <v>5864</v>
      </c>
      <c r="D1050" s="3" t="s">
        <v>6259</v>
      </c>
      <c r="E1050" s="3" t="s">
        <v>4419</v>
      </c>
      <c r="F1050" s="3" t="s">
        <v>3042</v>
      </c>
      <c r="G1050" s="3" t="s">
        <v>5013</v>
      </c>
      <c r="H1050" s="6">
        <v>1536860</v>
      </c>
    </row>
    <row r="1051" spans="1:8" ht="13.5" customHeight="1" x14ac:dyDescent="0.2">
      <c r="A1051" s="2">
        <v>13510</v>
      </c>
      <c r="B1051" s="3" t="s">
        <v>3043</v>
      </c>
      <c r="C1051" s="3" t="s">
        <v>5863</v>
      </c>
      <c r="D1051" s="3" t="s">
        <v>6442</v>
      </c>
      <c r="E1051" s="3" t="s">
        <v>6442</v>
      </c>
      <c r="F1051" s="3" t="s">
        <v>5830</v>
      </c>
      <c r="G1051" s="3" t="s">
        <v>4971</v>
      </c>
      <c r="H1051" s="6">
        <v>2637737</v>
      </c>
    </row>
    <row r="1052" spans="1:8" ht="13.5" customHeight="1" x14ac:dyDescent="0.2">
      <c r="A1052" s="2">
        <v>13516</v>
      </c>
      <c r="B1052" s="3" t="s">
        <v>3044</v>
      </c>
      <c r="C1052" s="3" t="s">
        <v>5868</v>
      </c>
      <c r="D1052" s="3" t="s">
        <v>6520</v>
      </c>
      <c r="E1052" s="3" t="s">
        <v>6116</v>
      </c>
      <c r="F1052" s="3" t="s">
        <v>6110</v>
      </c>
      <c r="G1052" s="3" t="s">
        <v>6216</v>
      </c>
      <c r="H1052" s="6">
        <v>2104144</v>
      </c>
    </row>
    <row r="1053" spans="1:8" ht="13.5" customHeight="1" x14ac:dyDescent="0.2">
      <c r="A1053" s="2">
        <v>13521</v>
      </c>
      <c r="B1053" s="3" t="s">
        <v>3045</v>
      </c>
      <c r="C1053" s="3" t="s">
        <v>5863</v>
      </c>
      <c r="D1053" s="3" t="s">
        <v>3046</v>
      </c>
      <c r="E1053" s="3" t="s">
        <v>3047</v>
      </c>
      <c r="F1053" s="3" t="s">
        <v>3048</v>
      </c>
      <c r="G1053" s="3" t="s">
        <v>6216</v>
      </c>
      <c r="H1053" s="6">
        <v>2539983</v>
      </c>
    </row>
    <row r="1054" spans="1:8" ht="13.5" customHeight="1" x14ac:dyDescent="0.2">
      <c r="A1054" s="2">
        <v>13522</v>
      </c>
      <c r="B1054" s="3" t="s">
        <v>3049</v>
      </c>
      <c r="C1054" s="3" t="s">
        <v>5865</v>
      </c>
      <c r="D1054" s="3" t="s">
        <v>6465</v>
      </c>
      <c r="E1054" s="3" t="s">
        <v>6465</v>
      </c>
      <c r="F1054" s="3" t="s">
        <v>6465</v>
      </c>
      <c r="G1054" s="3" t="s">
        <v>3050</v>
      </c>
      <c r="H1054" s="6">
        <v>1391416</v>
      </c>
    </row>
    <row r="1055" spans="1:8" ht="13.5" customHeight="1" x14ac:dyDescent="0.2">
      <c r="A1055" s="2">
        <v>13523</v>
      </c>
      <c r="B1055" s="3" t="s">
        <v>3051</v>
      </c>
      <c r="C1055" s="3" t="s">
        <v>5864</v>
      </c>
      <c r="D1055" s="3" t="s">
        <v>3052</v>
      </c>
      <c r="E1055" s="3" t="s">
        <v>6002</v>
      </c>
      <c r="F1055" s="3" t="s">
        <v>5336</v>
      </c>
      <c r="G1055" s="3" t="s">
        <v>6007</v>
      </c>
      <c r="H1055" s="6">
        <v>1869601</v>
      </c>
    </row>
    <row r="1056" spans="1:8" ht="13.5" customHeight="1" x14ac:dyDescent="0.2">
      <c r="A1056" s="2">
        <v>13524</v>
      </c>
      <c r="B1056" s="3" t="s">
        <v>3053</v>
      </c>
      <c r="C1056" s="3" t="s">
        <v>5875</v>
      </c>
      <c r="D1056" s="3" t="s">
        <v>3054</v>
      </c>
      <c r="E1056" s="3" t="s">
        <v>4863</v>
      </c>
      <c r="F1056" s="3" t="s">
        <v>3055</v>
      </c>
      <c r="G1056" s="3" t="s">
        <v>6007</v>
      </c>
      <c r="H1056" s="6">
        <v>2327511</v>
      </c>
    </row>
    <row r="1057" spans="1:8" ht="13.5" customHeight="1" x14ac:dyDescent="0.2">
      <c r="A1057" s="2">
        <v>13539</v>
      </c>
      <c r="B1057" s="3" t="s">
        <v>3056</v>
      </c>
      <c r="C1057" s="3" t="s">
        <v>5866</v>
      </c>
      <c r="D1057" s="3" t="s">
        <v>3892</v>
      </c>
      <c r="E1057" s="3" t="s">
        <v>3892</v>
      </c>
      <c r="F1057" s="3" t="s">
        <v>3057</v>
      </c>
      <c r="G1057" s="3" t="s">
        <v>6286</v>
      </c>
      <c r="H1057" s="6">
        <v>3099048</v>
      </c>
    </row>
    <row r="1058" spans="1:8" ht="13.5" customHeight="1" x14ac:dyDescent="0.2">
      <c r="A1058" s="2">
        <v>13541</v>
      </c>
      <c r="B1058" s="3" t="s">
        <v>3058</v>
      </c>
      <c r="C1058" s="3" t="s">
        <v>5866</v>
      </c>
      <c r="D1058" s="3" t="s">
        <v>3059</v>
      </c>
      <c r="E1058" s="3" t="s">
        <v>5385</v>
      </c>
      <c r="F1058" s="3" t="s">
        <v>3060</v>
      </c>
      <c r="G1058" s="3" t="s">
        <v>6286</v>
      </c>
      <c r="H1058" s="6">
        <v>2224807</v>
      </c>
    </row>
    <row r="1059" spans="1:8" ht="13.5" customHeight="1" x14ac:dyDescent="0.2">
      <c r="A1059" s="2">
        <v>13542</v>
      </c>
      <c r="B1059" s="3" t="s">
        <v>3061</v>
      </c>
      <c r="C1059" s="3" t="s">
        <v>5867</v>
      </c>
      <c r="D1059" s="3" t="s">
        <v>3062</v>
      </c>
      <c r="E1059" s="3" t="s">
        <v>3063</v>
      </c>
      <c r="F1059" s="3" t="s">
        <v>3064</v>
      </c>
      <c r="G1059" s="3" t="s">
        <v>6286</v>
      </c>
      <c r="H1059" s="6">
        <v>2508192</v>
      </c>
    </row>
    <row r="1060" spans="1:8" ht="13.5" customHeight="1" x14ac:dyDescent="0.2">
      <c r="A1060" s="2">
        <v>13562</v>
      </c>
      <c r="B1060" s="3" t="s">
        <v>3068</v>
      </c>
      <c r="C1060" s="3" t="s">
        <v>5867</v>
      </c>
      <c r="D1060" s="3" t="s">
        <v>3069</v>
      </c>
      <c r="E1060" s="3" t="s">
        <v>6001</v>
      </c>
      <c r="F1060" s="3" t="s">
        <v>3070</v>
      </c>
      <c r="G1060" s="3" t="s">
        <v>4679</v>
      </c>
      <c r="H1060" s="6">
        <v>1297575</v>
      </c>
    </row>
    <row r="1061" spans="1:8" ht="13.5" customHeight="1" x14ac:dyDescent="0.2">
      <c r="A1061" s="2">
        <v>13570</v>
      </c>
      <c r="B1061" s="3" t="s">
        <v>3071</v>
      </c>
      <c r="C1061" s="3" t="s">
        <v>5868</v>
      </c>
      <c r="D1061" s="3" t="s">
        <v>3072</v>
      </c>
      <c r="E1061" s="3" t="s">
        <v>3073</v>
      </c>
      <c r="F1061" s="3" t="s">
        <v>3074</v>
      </c>
      <c r="G1061" s="3" t="s">
        <v>4446</v>
      </c>
      <c r="H1061" s="6">
        <v>1888016</v>
      </c>
    </row>
    <row r="1062" spans="1:8" ht="13.5" customHeight="1" x14ac:dyDescent="0.2">
      <c r="A1062" s="2">
        <v>13617</v>
      </c>
      <c r="B1062" s="3" t="s">
        <v>3075</v>
      </c>
      <c r="C1062" s="3" t="s">
        <v>5868</v>
      </c>
      <c r="D1062" s="3" t="s">
        <v>3076</v>
      </c>
      <c r="E1062" s="3" t="s">
        <v>6535</v>
      </c>
      <c r="F1062" s="3" t="s">
        <v>6326</v>
      </c>
      <c r="G1062" s="3" t="s">
        <v>6176</v>
      </c>
      <c r="H1062" s="6">
        <v>1721542</v>
      </c>
    </row>
    <row r="1063" spans="1:8" ht="13.5" customHeight="1" x14ac:dyDescent="0.2">
      <c r="A1063" s="2">
        <v>13627</v>
      </c>
      <c r="B1063" s="3" t="s">
        <v>3077</v>
      </c>
      <c r="C1063" s="3" t="s">
        <v>5864</v>
      </c>
      <c r="D1063" s="3" t="s">
        <v>6046</v>
      </c>
      <c r="E1063" s="3" t="s">
        <v>6714</v>
      </c>
      <c r="F1063" s="3" t="s">
        <v>6534</v>
      </c>
      <c r="G1063" s="3" t="s">
        <v>6286</v>
      </c>
      <c r="H1063" s="6">
        <v>3926215</v>
      </c>
    </row>
    <row r="1064" spans="1:8" ht="13.5" customHeight="1" x14ac:dyDescent="0.2">
      <c r="A1064" s="2">
        <v>13628</v>
      </c>
      <c r="B1064" s="3" t="s">
        <v>3078</v>
      </c>
      <c r="C1064" s="3" t="s">
        <v>5866</v>
      </c>
      <c r="D1064" s="3" t="s">
        <v>3079</v>
      </c>
      <c r="E1064" s="3" t="s">
        <v>3080</v>
      </c>
      <c r="F1064" s="3" t="s">
        <v>6051</v>
      </c>
      <c r="G1064" s="3" t="s">
        <v>6286</v>
      </c>
      <c r="H1064" s="6">
        <v>1162328</v>
      </c>
    </row>
    <row r="1065" spans="1:8" ht="13.5" customHeight="1" x14ac:dyDescent="0.2">
      <c r="A1065" s="2">
        <v>13630</v>
      </c>
      <c r="B1065" s="3" t="s">
        <v>3082</v>
      </c>
      <c r="C1065" s="3" t="s">
        <v>5867</v>
      </c>
      <c r="D1065" s="3" t="s">
        <v>3083</v>
      </c>
      <c r="E1065" s="3" t="s">
        <v>3084</v>
      </c>
      <c r="F1065" s="3" t="s">
        <v>3085</v>
      </c>
      <c r="G1065" s="3" t="s">
        <v>6286</v>
      </c>
      <c r="H1065" s="6">
        <v>2677271</v>
      </c>
    </row>
    <row r="1066" spans="1:8" ht="13.5" customHeight="1" x14ac:dyDescent="0.2">
      <c r="A1066" s="2">
        <v>13631</v>
      </c>
      <c r="B1066" s="3" t="s">
        <v>3086</v>
      </c>
      <c r="C1066" s="3" t="s">
        <v>5864</v>
      </c>
      <c r="D1066" s="3" t="s">
        <v>3087</v>
      </c>
      <c r="E1066" s="3" t="s">
        <v>6204</v>
      </c>
      <c r="F1066" s="3" t="s">
        <v>3088</v>
      </c>
      <c r="G1066" s="3" t="s">
        <v>4463</v>
      </c>
      <c r="H1066" s="6">
        <v>3147952</v>
      </c>
    </row>
    <row r="1067" spans="1:8" ht="13.5" customHeight="1" x14ac:dyDescent="0.2">
      <c r="A1067" s="2">
        <v>13632</v>
      </c>
      <c r="B1067" s="3" t="s">
        <v>3089</v>
      </c>
      <c r="C1067" s="3" t="s">
        <v>5866</v>
      </c>
      <c r="D1067" s="3" t="s">
        <v>3090</v>
      </c>
      <c r="E1067" s="3" t="s">
        <v>6825</v>
      </c>
      <c r="F1067" s="3" t="s">
        <v>2696</v>
      </c>
      <c r="G1067" s="3" t="s">
        <v>6007</v>
      </c>
      <c r="H1067" s="6">
        <v>1818745</v>
      </c>
    </row>
    <row r="1068" spans="1:8" ht="13.5" customHeight="1" x14ac:dyDescent="0.2">
      <c r="A1068" s="2">
        <v>13634</v>
      </c>
      <c r="B1068" s="3" t="s">
        <v>3091</v>
      </c>
      <c r="C1068" s="3" t="s">
        <v>5867</v>
      </c>
      <c r="D1068" s="3" t="s">
        <v>3092</v>
      </c>
      <c r="E1068" s="3" t="s">
        <v>2832</v>
      </c>
      <c r="F1068" s="3" t="s">
        <v>2774</v>
      </c>
      <c r="G1068" s="3" t="s">
        <v>4971</v>
      </c>
      <c r="H1068" s="6">
        <v>3698280</v>
      </c>
    </row>
    <row r="1069" spans="1:8" ht="13.5" customHeight="1" x14ac:dyDescent="0.2">
      <c r="A1069" s="2">
        <v>13640</v>
      </c>
      <c r="B1069" s="3" t="s">
        <v>3094</v>
      </c>
      <c r="C1069" s="3" t="s">
        <v>5868</v>
      </c>
      <c r="D1069" s="3" t="s">
        <v>3095</v>
      </c>
      <c r="E1069" s="3" t="s">
        <v>6624</v>
      </c>
      <c r="F1069" s="3" t="s">
        <v>6125</v>
      </c>
      <c r="G1069" s="3" t="s">
        <v>4463</v>
      </c>
      <c r="H1069" s="6">
        <v>2163296</v>
      </c>
    </row>
    <row r="1070" spans="1:8" ht="13.5" customHeight="1" x14ac:dyDescent="0.2">
      <c r="A1070" s="2">
        <v>13641</v>
      </c>
      <c r="B1070" s="3" t="s">
        <v>3096</v>
      </c>
      <c r="C1070" s="3" t="s">
        <v>5866</v>
      </c>
      <c r="D1070" s="3" t="s">
        <v>3097</v>
      </c>
      <c r="E1070" s="3" t="s">
        <v>5850</v>
      </c>
      <c r="F1070" s="3" t="s">
        <v>5923</v>
      </c>
      <c r="G1070" s="3" t="s">
        <v>4463</v>
      </c>
      <c r="H1070" s="6">
        <v>2502449</v>
      </c>
    </row>
    <row r="1071" spans="1:8" ht="13.5" customHeight="1" x14ac:dyDescent="0.2">
      <c r="A1071" s="2">
        <v>13645</v>
      </c>
      <c r="B1071" s="3" t="s">
        <v>3098</v>
      </c>
      <c r="C1071" s="3" t="s">
        <v>5874</v>
      </c>
      <c r="D1071" s="3" t="s">
        <v>3099</v>
      </c>
      <c r="E1071" s="3" t="s">
        <v>6465</v>
      </c>
      <c r="F1071" s="3" t="s">
        <v>6465</v>
      </c>
      <c r="G1071" s="3" t="s">
        <v>2939</v>
      </c>
      <c r="H1071" s="6">
        <v>2251278</v>
      </c>
    </row>
    <row r="1072" spans="1:8" ht="13.5" customHeight="1" x14ac:dyDescent="0.2">
      <c r="A1072" s="2">
        <v>13646</v>
      </c>
      <c r="B1072" s="3" t="s">
        <v>3100</v>
      </c>
      <c r="C1072" s="3" t="s">
        <v>5874</v>
      </c>
      <c r="D1072" s="3" t="s">
        <v>3101</v>
      </c>
      <c r="E1072" s="3" t="s">
        <v>6465</v>
      </c>
      <c r="F1072" s="3" t="s">
        <v>6465</v>
      </c>
      <c r="G1072" s="3" t="s">
        <v>2944</v>
      </c>
      <c r="H1072" s="6">
        <v>3997633</v>
      </c>
    </row>
    <row r="1073" spans="1:8" ht="13.5" customHeight="1" x14ac:dyDescent="0.2">
      <c r="A1073" s="2">
        <v>13651</v>
      </c>
      <c r="B1073" s="3" t="s">
        <v>3103</v>
      </c>
      <c r="C1073" s="3" t="s">
        <v>5866</v>
      </c>
      <c r="D1073" s="3" t="s">
        <v>3104</v>
      </c>
      <c r="E1073" s="3" t="s">
        <v>3105</v>
      </c>
      <c r="F1073" s="3" t="s">
        <v>5394</v>
      </c>
      <c r="G1073" s="3" t="s">
        <v>6286</v>
      </c>
      <c r="H1073" s="6">
        <v>3790934</v>
      </c>
    </row>
    <row r="1074" spans="1:8" ht="13.5" customHeight="1" x14ac:dyDescent="0.2">
      <c r="A1074" s="2">
        <v>13653</v>
      </c>
      <c r="B1074" s="3" t="s">
        <v>3106</v>
      </c>
      <c r="C1074" s="3" t="s">
        <v>5866</v>
      </c>
      <c r="D1074" s="3" t="s">
        <v>4417</v>
      </c>
      <c r="E1074" s="3" t="s">
        <v>5978</v>
      </c>
      <c r="F1074" s="3" t="s">
        <v>3107</v>
      </c>
      <c r="G1074" s="3" t="s">
        <v>6286</v>
      </c>
      <c r="H1074" s="6">
        <v>2013728</v>
      </c>
    </row>
    <row r="1075" spans="1:8" ht="13.5" customHeight="1" x14ac:dyDescent="0.2">
      <c r="A1075" s="2">
        <v>13655</v>
      </c>
      <c r="B1075" s="3" t="s">
        <v>3108</v>
      </c>
      <c r="C1075" s="3" t="s">
        <v>5868</v>
      </c>
      <c r="D1075" s="3" t="s">
        <v>4584</v>
      </c>
      <c r="E1075" s="3" t="s">
        <v>6714</v>
      </c>
      <c r="F1075" s="3" t="s">
        <v>3109</v>
      </c>
      <c r="G1075" s="3" t="s">
        <v>6216</v>
      </c>
      <c r="H1075" s="6">
        <v>2610785</v>
      </c>
    </row>
    <row r="1076" spans="1:8" ht="13.5" customHeight="1" x14ac:dyDescent="0.2">
      <c r="A1076" s="2">
        <v>13658</v>
      </c>
      <c r="B1076" s="3" t="s">
        <v>3110</v>
      </c>
      <c r="C1076" s="3" t="s">
        <v>5866</v>
      </c>
      <c r="D1076" s="3" t="s">
        <v>3111</v>
      </c>
      <c r="E1076" s="3" t="s">
        <v>3112</v>
      </c>
      <c r="F1076" s="3" t="s">
        <v>3113</v>
      </c>
      <c r="G1076" s="3" t="s">
        <v>6216</v>
      </c>
      <c r="H1076" s="6">
        <v>1278558</v>
      </c>
    </row>
    <row r="1077" spans="1:8" ht="13.5" customHeight="1" x14ac:dyDescent="0.2">
      <c r="A1077" s="2">
        <v>13660</v>
      </c>
      <c r="B1077" s="3" t="s">
        <v>3114</v>
      </c>
      <c r="C1077" s="3" t="s">
        <v>5870</v>
      </c>
      <c r="D1077" s="3" t="s">
        <v>3115</v>
      </c>
      <c r="E1077" s="3" t="s">
        <v>3116</v>
      </c>
      <c r="F1077" s="3" t="s">
        <v>3117</v>
      </c>
      <c r="G1077" s="3" t="s">
        <v>6216</v>
      </c>
      <c r="H1077" s="6">
        <v>2929732</v>
      </c>
    </row>
    <row r="1078" spans="1:8" ht="13.5" customHeight="1" x14ac:dyDescent="0.2">
      <c r="A1078" s="2">
        <v>13661</v>
      </c>
      <c r="B1078" s="3" t="s">
        <v>3118</v>
      </c>
      <c r="C1078" s="3" t="s">
        <v>5865</v>
      </c>
      <c r="D1078" s="3" t="s">
        <v>6465</v>
      </c>
      <c r="E1078" s="3" t="s">
        <v>6465</v>
      </c>
      <c r="F1078" s="3" t="s">
        <v>6465</v>
      </c>
      <c r="G1078" s="3" t="s">
        <v>3050</v>
      </c>
      <c r="H1078" s="6">
        <v>2854409</v>
      </c>
    </row>
    <row r="1079" spans="1:8" ht="13.5" customHeight="1" x14ac:dyDescent="0.2">
      <c r="A1079" s="2">
        <v>13692</v>
      </c>
      <c r="B1079" s="3" t="s">
        <v>3119</v>
      </c>
      <c r="C1079" s="3" t="s">
        <v>5864</v>
      </c>
      <c r="D1079" s="3" t="s">
        <v>2599</v>
      </c>
      <c r="E1079" s="3" t="s">
        <v>4853</v>
      </c>
      <c r="F1079" s="3" t="s">
        <v>4848</v>
      </c>
      <c r="G1079" s="3" t="s">
        <v>6821</v>
      </c>
      <c r="H1079" s="6">
        <v>3645545</v>
      </c>
    </row>
    <row r="1080" spans="1:8" ht="13.5" customHeight="1" x14ac:dyDescent="0.2">
      <c r="A1080" s="2">
        <v>13693</v>
      </c>
      <c r="B1080" s="3" t="s">
        <v>3120</v>
      </c>
      <c r="C1080" s="3" t="s">
        <v>5866</v>
      </c>
      <c r="D1080" s="3" t="s">
        <v>6955</v>
      </c>
      <c r="E1080" s="3" t="s">
        <v>6501</v>
      </c>
      <c r="F1080" s="3" t="s">
        <v>3121</v>
      </c>
      <c r="G1080" s="3" t="s">
        <v>6821</v>
      </c>
      <c r="H1080" s="6">
        <v>1964290</v>
      </c>
    </row>
    <row r="1081" spans="1:8" ht="13.5" customHeight="1" x14ac:dyDescent="0.2">
      <c r="A1081" s="2">
        <v>13707</v>
      </c>
      <c r="B1081" s="3" t="s">
        <v>3122</v>
      </c>
      <c r="C1081" s="3" t="s">
        <v>5868</v>
      </c>
      <c r="D1081" s="3" t="s">
        <v>3123</v>
      </c>
      <c r="E1081" s="3" t="s">
        <v>3124</v>
      </c>
      <c r="F1081" s="3" t="s">
        <v>3125</v>
      </c>
      <c r="G1081" s="3" t="s">
        <v>3126</v>
      </c>
      <c r="H1081" s="6">
        <v>2914112</v>
      </c>
    </row>
    <row r="1082" spans="1:8" ht="13.5" customHeight="1" x14ac:dyDescent="0.2">
      <c r="A1082" s="2">
        <v>13711</v>
      </c>
      <c r="B1082" s="3" t="s">
        <v>3127</v>
      </c>
      <c r="C1082" s="3" t="s">
        <v>5868</v>
      </c>
      <c r="D1082" s="3" t="s">
        <v>5397</v>
      </c>
      <c r="E1082" s="3" t="s">
        <v>5935</v>
      </c>
      <c r="F1082" s="3" t="s">
        <v>3128</v>
      </c>
      <c r="G1082" s="3" t="s">
        <v>4533</v>
      </c>
      <c r="H1082" s="6">
        <v>1100672</v>
      </c>
    </row>
    <row r="1083" spans="1:8" ht="13.5" customHeight="1" x14ac:dyDescent="0.2">
      <c r="A1083" s="2">
        <v>13713</v>
      </c>
      <c r="B1083" s="3" t="s">
        <v>3129</v>
      </c>
      <c r="C1083" s="3" t="s">
        <v>5867</v>
      </c>
      <c r="D1083" s="3" t="s">
        <v>3130</v>
      </c>
      <c r="E1083" s="3" t="s">
        <v>3131</v>
      </c>
      <c r="F1083" s="3" t="s">
        <v>3132</v>
      </c>
      <c r="G1083" s="3" t="s">
        <v>6176</v>
      </c>
      <c r="H1083" s="6">
        <v>1528228</v>
      </c>
    </row>
    <row r="1084" spans="1:8" ht="13.5" customHeight="1" x14ac:dyDescent="0.2">
      <c r="A1084" s="2">
        <v>13727</v>
      </c>
      <c r="B1084" s="3" t="s">
        <v>3133</v>
      </c>
      <c r="C1084" s="3" t="s">
        <v>5865</v>
      </c>
      <c r="D1084" s="3" t="s">
        <v>6465</v>
      </c>
      <c r="E1084" s="3" t="s">
        <v>6465</v>
      </c>
      <c r="F1084" s="3" t="s">
        <v>6465</v>
      </c>
      <c r="G1084" s="3" t="s">
        <v>3134</v>
      </c>
      <c r="H1084" s="6">
        <v>2889885</v>
      </c>
    </row>
    <row r="1085" spans="1:8" ht="13.5" customHeight="1" x14ac:dyDescent="0.2">
      <c r="A1085" s="2">
        <v>13728</v>
      </c>
      <c r="B1085" s="3" t="s">
        <v>3135</v>
      </c>
      <c r="C1085" s="3" t="s">
        <v>5865</v>
      </c>
      <c r="D1085" s="3" t="s">
        <v>6465</v>
      </c>
      <c r="E1085" s="3" t="s">
        <v>6465</v>
      </c>
      <c r="F1085" s="3" t="s">
        <v>6465</v>
      </c>
      <c r="G1085" s="3" t="s">
        <v>3134</v>
      </c>
      <c r="H1085" s="6">
        <v>2663573</v>
      </c>
    </row>
    <row r="1086" spans="1:8" ht="13.5" customHeight="1" x14ac:dyDescent="0.2">
      <c r="A1086" s="2">
        <v>13729</v>
      </c>
      <c r="B1086" s="3" t="s">
        <v>3136</v>
      </c>
      <c r="C1086" s="3" t="s">
        <v>5864</v>
      </c>
      <c r="D1086" s="3" t="s">
        <v>3137</v>
      </c>
      <c r="E1086" s="3" t="s">
        <v>5793</v>
      </c>
      <c r="F1086" s="3" t="s">
        <v>4635</v>
      </c>
      <c r="G1086" s="3" t="s">
        <v>4463</v>
      </c>
      <c r="H1086" s="6">
        <v>3691996</v>
      </c>
    </row>
    <row r="1087" spans="1:8" ht="13.5" customHeight="1" x14ac:dyDescent="0.2">
      <c r="A1087" s="2">
        <v>13732</v>
      </c>
      <c r="B1087" s="3" t="s">
        <v>3138</v>
      </c>
      <c r="C1087" s="3" t="s">
        <v>5868</v>
      </c>
      <c r="D1087" s="3" t="s">
        <v>3139</v>
      </c>
      <c r="E1087" s="3" t="s">
        <v>2991</v>
      </c>
      <c r="F1087" s="3" t="s">
        <v>3897</v>
      </c>
      <c r="G1087" s="3" t="s">
        <v>5013</v>
      </c>
      <c r="H1087" s="6">
        <v>3094142</v>
      </c>
    </row>
    <row r="1088" spans="1:8" ht="13.5" customHeight="1" x14ac:dyDescent="0.2">
      <c r="A1088" s="2">
        <v>13756</v>
      </c>
      <c r="B1088" s="3" t="s">
        <v>3899</v>
      </c>
      <c r="C1088" s="3" t="s">
        <v>5868</v>
      </c>
      <c r="D1088" s="3" t="s">
        <v>3900</v>
      </c>
      <c r="E1088" s="3" t="s">
        <v>5935</v>
      </c>
      <c r="F1088" s="3" t="s">
        <v>6347</v>
      </c>
      <c r="G1088" s="3" t="s">
        <v>6425</v>
      </c>
      <c r="H1088" s="6">
        <v>2194745</v>
      </c>
    </row>
    <row r="1089" spans="1:8" ht="13.5" customHeight="1" x14ac:dyDescent="0.2">
      <c r="A1089" s="2">
        <v>13758</v>
      </c>
      <c r="B1089" s="3" t="s">
        <v>3901</v>
      </c>
      <c r="C1089" s="3" t="s">
        <v>5866</v>
      </c>
      <c r="D1089" s="3" t="s">
        <v>3902</v>
      </c>
      <c r="E1089" s="3" t="s">
        <v>3903</v>
      </c>
      <c r="F1089" s="3" t="s">
        <v>3904</v>
      </c>
      <c r="G1089" s="3" t="s">
        <v>6425</v>
      </c>
      <c r="H1089" s="6">
        <v>1764920</v>
      </c>
    </row>
    <row r="1090" spans="1:8" ht="13.5" customHeight="1" x14ac:dyDescent="0.2">
      <c r="A1090" s="2">
        <v>13795</v>
      </c>
      <c r="B1090" s="3" t="s">
        <v>3905</v>
      </c>
      <c r="C1090" s="3" t="s">
        <v>5868</v>
      </c>
      <c r="D1090" s="3" t="s">
        <v>5414</v>
      </c>
      <c r="E1090" s="3" t="s">
        <v>4911</v>
      </c>
      <c r="F1090" s="3" t="s">
        <v>3906</v>
      </c>
      <c r="G1090" s="3" t="s">
        <v>3907</v>
      </c>
      <c r="H1090" s="6">
        <v>3452424</v>
      </c>
    </row>
    <row r="1091" spans="1:8" ht="13.5" customHeight="1" x14ac:dyDescent="0.2">
      <c r="A1091" s="2">
        <v>13799</v>
      </c>
      <c r="B1091" s="3" t="s">
        <v>3908</v>
      </c>
      <c r="C1091" s="3" t="s">
        <v>5865</v>
      </c>
      <c r="D1091" s="3" t="s">
        <v>3909</v>
      </c>
      <c r="E1091" s="3" t="s">
        <v>6465</v>
      </c>
      <c r="F1091" s="3" t="s">
        <v>6465</v>
      </c>
      <c r="G1091" s="3" t="s">
        <v>4679</v>
      </c>
      <c r="H1091" s="6">
        <v>2600222</v>
      </c>
    </row>
    <row r="1092" spans="1:8" ht="13.5" customHeight="1" x14ac:dyDescent="0.2">
      <c r="A1092" s="2">
        <v>13820</v>
      </c>
      <c r="B1092" s="3" t="s">
        <v>3910</v>
      </c>
      <c r="C1092" s="3" t="s">
        <v>5868</v>
      </c>
      <c r="D1092" s="3" t="s">
        <v>3911</v>
      </c>
      <c r="E1092" s="3" t="s">
        <v>3912</v>
      </c>
      <c r="F1092" s="3" t="s">
        <v>3913</v>
      </c>
      <c r="G1092" s="3" t="s">
        <v>6269</v>
      </c>
      <c r="H1092" s="6">
        <v>3521525</v>
      </c>
    </row>
    <row r="1093" spans="1:8" ht="13.5" customHeight="1" x14ac:dyDescent="0.2">
      <c r="A1093" s="2">
        <v>13846</v>
      </c>
      <c r="B1093" s="3" t="s">
        <v>3914</v>
      </c>
      <c r="C1093" s="3" t="s">
        <v>1140</v>
      </c>
      <c r="D1093" s="3" t="s">
        <v>6401</v>
      </c>
      <c r="E1093" s="3" t="s">
        <v>3850</v>
      </c>
      <c r="F1093" s="3" t="s">
        <v>3915</v>
      </c>
      <c r="G1093" s="3" t="s">
        <v>4679</v>
      </c>
      <c r="H1093" s="6">
        <v>3238477</v>
      </c>
    </row>
    <row r="1094" spans="1:8" ht="13.5" customHeight="1" x14ac:dyDescent="0.2">
      <c r="A1094" s="2">
        <v>13847</v>
      </c>
      <c r="B1094" s="3" t="s">
        <v>3916</v>
      </c>
      <c r="C1094" s="3" t="s">
        <v>1140</v>
      </c>
      <c r="D1094" s="3" t="s">
        <v>6820</v>
      </c>
      <c r="E1094" s="3" t="s">
        <v>5333</v>
      </c>
      <c r="F1094" s="3" t="s">
        <v>3917</v>
      </c>
      <c r="G1094" s="3" t="s">
        <v>4602</v>
      </c>
      <c r="H1094" s="6">
        <v>1892335</v>
      </c>
    </row>
    <row r="1095" spans="1:8" ht="13.5" customHeight="1" x14ac:dyDescent="0.2">
      <c r="A1095" s="2">
        <v>13848</v>
      </c>
      <c r="B1095" s="3" t="s">
        <v>3918</v>
      </c>
      <c r="C1095" s="3" t="s">
        <v>1140</v>
      </c>
      <c r="D1095" s="3" t="s">
        <v>5964</v>
      </c>
      <c r="E1095" s="3" t="s">
        <v>2872</v>
      </c>
      <c r="F1095" s="3" t="s">
        <v>2897</v>
      </c>
      <c r="G1095" s="3" t="s">
        <v>4971</v>
      </c>
      <c r="H1095" s="6">
        <v>3894415</v>
      </c>
    </row>
    <row r="1096" spans="1:8" ht="13.5" customHeight="1" x14ac:dyDescent="0.2">
      <c r="A1096" s="2">
        <v>13849</v>
      </c>
      <c r="B1096" s="3" t="s">
        <v>3919</v>
      </c>
      <c r="C1096" s="3" t="s">
        <v>1140</v>
      </c>
      <c r="D1096" s="3" t="s">
        <v>6357</v>
      </c>
      <c r="E1096" s="3" t="s">
        <v>3920</v>
      </c>
      <c r="F1096" s="3" t="s">
        <v>2701</v>
      </c>
      <c r="G1096" s="3" t="s">
        <v>6495</v>
      </c>
      <c r="H1096" s="6">
        <v>2673721</v>
      </c>
    </row>
    <row r="1097" spans="1:8" ht="13.5" customHeight="1" x14ac:dyDescent="0.2">
      <c r="A1097" s="2">
        <v>13880</v>
      </c>
      <c r="B1097" s="3" t="s">
        <v>3921</v>
      </c>
      <c r="C1097" s="3" t="s">
        <v>5864</v>
      </c>
      <c r="D1097" s="3" t="s">
        <v>3922</v>
      </c>
      <c r="E1097" s="3" t="s">
        <v>6427</v>
      </c>
      <c r="F1097" s="3" t="s">
        <v>6465</v>
      </c>
      <c r="G1097" s="3" t="s">
        <v>6286</v>
      </c>
      <c r="H1097" s="6">
        <v>3045263</v>
      </c>
    </row>
    <row r="1098" spans="1:8" ht="13.5" customHeight="1" x14ac:dyDescent="0.2">
      <c r="A1098" s="2">
        <v>13884</v>
      </c>
      <c r="B1098" s="3" t="s">
        <v>3923</v>
      </c>
      <c r="C1098" s="3" t="s">
        <v>5864</v>
      </c>
      <c r="D1098" s="3" t="s">
        <v>3924</v>
      </c>
      <c r="E1098" s="3" t="s">
        <v>5881</v>
      </c>
      <c r="F1098" s="3" t="s">
        <v>6320</v>
      </c>
      <c r="G1098" s="3" t="s">
        <v>5013</v>
      </c>
      <c r="H1098" s="6">
        <v>3936907</v>
      </c>
    </row>
    <row r="1099" spans="1:8" ht="13.5" customHeight="1" x14ac:dyDescent="0.2">
      <c r="A1099" s="2">
        <v>13895</v>
      </c>
      <c r="B1099" s="3" t="s">
        <v>3925</v>
      </c>
      <c r="C1099" s="3" t="s">
        <v>5863</v>
      </c>
      <c r="D1099" s="3" t="s">
        <v>3926</v>
      </c>
      <c r="E1099" s="3" t="s">
        <v>3927</v>
      </c>
      <c r="F1099" s="3" t="s">
        <v>3928</v>
      </c>
      <c r="G1099" s="3" t="s">
        <v>2842</v>
      </c>
      <c r="H1099" s="6">
        <v>1298819</v>
      </c>
    </row>
    <row r="1100" spans="1:8" ht="13.5" customHeight="1" x14ac:dyDescent="0.2">
      <c r="A1100" s="2">
        <v>13901</v>
      </c>
      <c r="B1100" s="3" t="s">
        <v>3929</v>
      </c>
      <c r="C1100" s="3" t="s">
        <v>5864</v>
      </c>
      <c r="D1100" s="3" t="s">
        <v>6221</v>
      </c>
      <c r="E1100" s="3" t="s">
        <v>6825</v>
      </c>
      <c r="F1100" s="3" t="s">
        <v>4821</v>
      </c>
      <c r="G1100" s="3" t="s">
        <v>6358</v>
      </c>
      <c r="H1100" s="6">
        <v>1334983</v>
      </c>
    </row>
    <row r="1101" spans="1:8" ht="13.5" customHeight="1" x14ac:dyDescent="0.2">
      <c r="A1101" s="2">
        <v>13920</v>
      </c>
      <c r="B1101" s="3" t="s">
        <v>3930</v>
      </c>
      <c r="C1101" s="3" t="s">
        <v>5868</v>
      </c>
      <c r="D1101" s="3" t="s">
        <v>3931</v>
      </c>
      <c r="E1101" s="3" t="s">
        <v>7026</v>
      </c>
      <c r="F1101" s="3" t="s">
        <v>2908</v>
      </c>
      <c r="G1101" s="3" t="s">
        <v>6425</v>
      </c>
      <c r="H1101" s="6">
        <v>1442621</v>
      </c>
    </row>
    <row r="1102" spans="1:8" ht="13.5" customHeight="1" x14ac:dyDescent="0.2">
      <c r="A1102" s="2">
        <v>13927</v>
      </c>
      <c r="B1102" s="3" t="s">
        <v>7027</v>
      </c>
      <c r="C1102" s="3" t="s">
        <v>5868</v>
      </c>
      <c r="D1102" s="3" t="s">
        <v>4453</v>
      </c>
      <c r="E1102" s="3" t="s">
        <v>4891</v>
      </c>
      <c r="F1102" s="3" t="s">
        <v>6826</v>
      </c>
      <c r="G1102" s="3" t="s">
        <v>6126</v>
      </c>
      <c r="H1102" s="6">
        <v>1470635</v>
      </c>
    </row>
    <row r="1103" spans="1:8" ht="13.5" customHeight="1" x14ac:dyDescent="0.2">
      <c r="A1103" s="2">
        <v>13936</v>
      </c>
      <c r="B1103" s="3" t="s">
        <v>7028</v>
      </c>
      <c r="C1103" s="3" t="s">
        <v>5868</v>
      </c>
      <c r="D1103" s="3" t="s">
        <v>7029</v>
      </c>
      <c r="E1103" s="3" t="s">
        <v>6993</v>
      </c>
      <c r="F1103" s="3" t="s">
        <v>2969</v>
      </c>
      <c r="G1103" s="3" t="s">
        <v>6821</v>
      </c>
      <c r="H1103" s="6">
        <v>3483073</v>
      </c>
    </row>
    <row r="1104" spans="1:8" ht="13.5" customHeight="1" x14ac:dyDescent="0.2">
      <c r="A1104" s="2">
        <v>13938</v>
      </c>
      <c r="B1104" s="3" t="s">
        <v>7030</v>
      </c>
      <c r="C1104" s="3" t="s">
        <v>5867</v>
      </c>
      <c r="D1104" s="3" t="s">
        <v>7031</v>
      </c>
      <c r="E1104" s="3" t="s">
        <v>7032</v>
      </c>
      <c r="F1104" s="3" t="s">
        <v>7033</v>
      </c>
      <c r="G1104" s="3" t="s">
        <v>6821</v>
      </c>
      <c r="H1104" s="6">
        <v>1773994</v>
      </c>
    </row>
    <row r="1105" spans="1:8" ht="13.5" customHeight="1" x14ac:dyDescent="0.2">
      <c r="A1105" s="2">
        <v>13947</v>
      </c>
      <c r="B1105" s="3" t="s">
        <v>7034</v>
      </c>
      <c r="C1105" s="3" t="s">
        <v>5866</v>
      </c>
      <c r="D1105" s="3" t="s">
        <v>7035</v>
      </c>
      <c r="E1105" s="3" t="s">
        <v>7036</v>
      </c>
      <c r="F1105" s="3" t="s">
        <v>7037</v>
      </c>
      <c r="G1105" s="3" t="s">
        <v>6495</v>
      </c>
      <c r="H1105" s="6">
        <v>3431664</v>
      </c>
    </row>
    <row r="1106" spans="1:8" ht="13.5" customHeight="1" x14ac:dyDescent="0.2">
      <c r="A1106" s="2">
        <v>13948</v>
      </c>
      <c r="B1106" s="3" t="s">
        <v>7038</v>
      </c>
      <c r="C1106" s="3" t="s">
        <v>5878</v>
      </c>
      <c r="D1106" s="3" t="s">
        <v>3849</v>
      </c>
      <c r="E1106" s="3" t="s">
        <v>5929</v>
      </c>
      <c r="F1106" s="3" t="s">
        <v>6135</v>
      </c>
      <c r="G1106" s="3" t="s">
        <v>6007</v>
      </c>
      <c r="H1106" s="6">
        <v>3970084</v>
      </c>
    </row>
    <row r="1107" spans="1:8" ht="13.5" customHeight="1" x14ac:dyDescent="0.2">
      <c r="A1107" s="2">
        <v>13970</v>
      </c>
      <c r="B1107" s="3" t="s">
        <v>7039</v>
      </c>
      <c r="C1107" s="3" t="s">
        <v>5864</v>
      </c>
      <c r="D1107" s="3" t="s">
        <v>5571</v>
      </c>
      <c r="E1107" s="3" t="s">
        <v>6756</v>
      </c>
      <c r="F1107" s="3" t="s">
        <v>7040</v>
      </c>
      <c r="G1107" s="3" t="s">
        <v>5518</v>
      </c>
      <c r="H1107" s="6">
        <v>1479938</v>
      </c>
    </row>
    <row r="1108" spans="1:8" ht="13.5" customHeight="1" x14ac:dyDescent="0.2">
      <c r="A1108" s="2">
        <v>13978</v>
      </c>
      <c r="B1108" s="3" t="s">
        <v>2900</v>
      </c>
      <c r="C1108" s="3" t="s">
        <v>5865</v>
      </c>
      <c r="D1108" s="3" t="s">
        <v>6465</v>
      </c>
      <c r="E1108" s="3" t="s">
        <v>6465</v>
      </c>
      <c r="F1108" s="3" t="s">
        <v>6465</v>
      </c>
      <c r="G1108" s="3" t="s">
        <v>5954</v>
      </c>
      <c r="H1108" s="6">
        <v>1295585</v>
      </c>
    </row>
    <row r="1109" spans="1:8" ht="13.5" customHeight="1" x14ac:dyDescent="0.2">
      <c r="A1109" s="2">
        <v>13979</v>
      </c>
      <c r="B1109" s="3" t="s">
        <v>7043</v>
      </c>
      <c r="C1109" s="3" t="s">
        <v>5863</v>
      </c>
      <c r="D1109" s="3" t="s">
        <v>7044</v>
      </c>
      <c r="E1109" s="3" t="s">
        <v>3927</v>
      </c>
      <c r="F1109" s="3" t="s">
        <v>3131</v>
      </c>
      <c r="G1109" s="3" t="s">
        <v>4971</v>
      </c>
      <c r="H1109" s="6">
        <v>3176169</v>
      </c>
    </row>
    <row r="1110" spans="1:8" ht="13.5" customHeight="1" x14ac:dyDescent="0.2">
      <c r="A1110" s="2">
        <v>14000</v>
      </c>
      <c r="B1110" s="3" t="s">
        <v>7049</v>
      </c>
      <c r="C1110" s="3" t="s">
        <v>5867</v>
      </c>
      <c r="D1110" s="3" t="s">
        <v>7050</v>
      </c>
      <c r="E1110" s="3" t="s">
        <v>4489</v>
      </c>
      <c r="F1110" s="3" t="s">
        <v>7051</v>
      </c>
      <c r="G1110" s="3" t="s">
        <v>5013</v>
      </c>
      <c r="H1110" s="6">
        <v>2315355</v>
      </c>
    </row>
    <row r="1111" spans="1:8" ht="13.5" customHeight="1" x14ac:dyDescent="0.2">
      <c r="A1111" s="2">
        <v>14013</v>
      </c>
      <c r="B1111" s="3" t="s">
        <v>7052</v>
      </c>
      <c r="C1111" s="3" t="s">
        <v>5867</v>
      </c>
      <c r="D1111" s="3" t="s">
        <v>7053</v>
      </c>
      <c r="E1111" s="3" t="s">
        <v>5388</v>
      </c>
      <c r="F1111" s="3" t="s">
        <v>5880</v>
      </c>
      <c r="G1111" s="3" t="s">
        <v>5979</v>
      </c>
      <c r="H1111" s="6">
        <v>3455823</v>
      </c>
    </row>
    <row r="1112" spans="1:8" ht="13.5" customHeight="1" x14ac:dyDescent="0.2">
      <c r="A1112" s="2">
        <v>14035</v>
      </c>
      <c r="B1112" s="3" t="s">
        <v>7054</v>
      </c>
      <c r="C1112" s="3" t="s">
        <v>5864</v>
      </c>
      <c r="D1112" s="3" t="s">
        <v>7055</v>
      </c>
      <c r="E1112" s="3" t="s">
        <v>7056</v>
      </c>
      <c r="F1112" s="3" t="s">
        <v>7057</v>
      </c>
      <c r="G1112" s="3" t="s">
        <v>6126</v>
      </c>
      <c r="H1112" s="6">
        <v>3917254</v>
      </c>
    </row>
    <row r="1113" spans="1:8" ht="13.5" customHeight="1" x14ac:dyDescent="0.2">
      <c r="A1113" s="2">
        <v>14042</v>
      </c>
      <c r="B1113" s="3" t="s">
        <v>7059</v>
      </c>
      <c r="C1113" s="3" t="s">
        <v>5868</v>
      </c>
      <c r="D1113" s="3" t="s">
        <v>5397</v>
      </c>
      <c r="E1113" s="3" t="s">
        <v>3105</v>
      </c>
      <c r="F1113" s="3" t="s">
        <v>6631</v>
      </c>
      <c r="G1113" s="3" t="s">
        <v>6425</v>
      </c>
      <c r="H1113" s="6">
        <v>2707525</v>
      </c>
    </row>
    <row r="1114" spans="1:8" ht="13.5" customHeight="1" x14ac:dyDescent="0.2">
      <c r="A1114" s="2">
        <v>14046</v>
      </c>
      <c r="B1114" s="3" t="s">
        <v>7060</v>
      </c>
      <c r="C1114" s="3" t="s">
        <v>5863</v>
      </c>
      <c r="D1114" s="3" t="s">
        <v>6406</v>
      </c>
      <c r="E1114" s="3" t="s">
        <v>7061</v>
      </c>
      <c r="F1114" s="3" t="s">
        <v>7062</v>
      </c>
      <c r="G1114" s="3" t="s">
        <v>6618</v>
      </c>
      <c r="H1114" s="6">
        <v>2098971</v>
      </c>
    </row>
    <row r="1115" spans="1:8" ht="13.5" customHeight="1" x14ac:dyDescent="0.2">
      <c r="A1115" s="2">
        <v>14051</v>
      </c>
      <c r="B1115" s="3" t="s">
        <v>7063</v>
      </c>
      <c r="C1115" s="3" t="s">
        <v>5867</v>
      </c>
      <c r="D1115" s="3" t="s">
        <v>5784</v>
      </c>
      <c r="E1115" s="3" t="s">
        <v>4552</v>
      </c>
      <c r="F1115" s="3" t="s">
        <v>6140</v>
      </c>
      <c r="G1115" s="3" t="s">
        <v>4679</v>
      </c>
      <c r="H1115" s="6">
        <v>3733391</v>
      </c>
    </row>
    <row r="1116" spans="1:8" ht="13.5" customHeight="1" x14ac:dyDescent="0.2">
      <c r="A1116" s="2">
        <v>14052</v>
      </c>
      <c r="B1116" s="3" t="s">
        <v>7064</v>
      </c>
      <c r="C1116" s="3" t="s">
        <v>5868</v>
      </c>
      <c r="D1116" s="3" t="s">
        <v>7065</v>
      </c>
      <c r="E1116" s="3" t="s">
        <v>4891</v>
      </c>
      <c r="F1116" s="3" t="s">
        <v>4804</v>
      </c>
      <c r="G1116" s="3" t="s">
        <v>5013</v>
      </c>
      <c r="H1116" s="6">
        <v>1095300</v>
      </c>
    </row>
    <row r="1117" spans="1:8" ht="13.5" customHeight="1" x14ac:dyDescent="0.2">
      <c r="A1117" s="2">
        <v>14053</v>
      </c>
      <c r="B1117" s="3" t="s">
        <v>7066</v>
      </c>
      <c r="C1117" s="3" t="s">
        <v>5868</v>
      </c>
      <c r="D1117" s="3" t="s">
        <v>6000</v>
      </c>
      <c r="E1117" s="3" t="s">
        <v>4653</v>
      </c>
      <c r="F1117" s="3" t="s">
        <v>7067</v>
      </c>
      <c r="G1117" s="3" t="s">
        <v>5013</v>
      </c>
      <c r="H1117" s="6">
        <v>1249572</v>
      </c>
    </row>
    <row r="1118" spans="1:8" ht="13.5" customHeight="1" x14ac:dyDescent="0.2">
      <c r="A1118" s="2">
        <v>14055</v>
      </c>
      <c r="B1118" s="3" t="s">
        <v>7068</v>
      </c>
      <c r="C1118" s="3" t="s">
        <v>5875</v>
      </c>
      <c r="D1118" s="3" t="s">
        <v>7069</v>
      </c>
      <c r="E1118" s="3" t="s">
        <v>5767</v>
      </c>
      <c r="F1118" s="3" t="s">
        <v>7070</v>
      </c>
      <c r="G1118" s="3" t="s">
        <v>4679</v>
      </c>
      <c r="H1118" s="6">
        <v>2866384</v>
      </c>
    </row>
    <row r="1119" spans="1:8" ht="13.5" customHeight="1" x14ac:dyDescent="0.2">
      <c r="A1119" s="2">
        <v>14060</v>
      </c>
      <c r="B1119" s="3" t="s">
        <v>7071</v>
      </c>
      <c r="C1119" s="3" t="s">
        <v>5867</v>
      </c>
      <c r="D1119" s="3" t="s">
        <v>7072</v>
      </c>
      <c r="E1119" s="3" t="s">
        <v>6001</v>
      </c>
      <c r="F1119" s="3" t="s">
        <v>3011</v>
      </c>
      <c r="G1119" s="3" t="s">
        <v>6437</v>
      </c>
      <c r="H1119" s="6">
        <v>2245185</v>
      </c>
    </row>
    <row r="1120" spans="1:8" ht="13.5" customHeight="1" x14ac:dyDescent="0.2">
      <c r="A1120" s="2">
        <v>14065</v>
      </c>
      <c r="B1120" s="3" t="s">
        <v>7075</v>
      </c>
      <c r="C1120" s="3" t="s">
        <v>5878</v>
      </c>
      <c r="D1120" s="3" t="s">
        <v>7076</v>
      </c>
      <c r="E1120" s="3" t="s">
        <v>4911</v>
      </c>
      <c r="F1120" s="3" t="s">
        <v>7077</v>
      </c>
      <c r="G1120" s="3" t="s">
        <v>4564</v>
      </c>
      <c r="H1120" s="6">
        <v>1488467</v>
      </c>
    </row>
    <row r="1121" spans="1:8" ht="13.5" customHeight="1" x14ac:dyDescent="0.2">
      <c r="A1121" s="2">
        <v>14067</v>
      </c>
      <c r="B1121" s="3" t="s">
        <v>7078</v>
      </c>
      <c r="C1121" s="3" t="s">
        <v>5867</v>
      </c>
      <c r="D1121" s="3" t="s">
        <v>7079</v>
      </c>
      <c r="E1121" s="3" t="s">
        <v>7080</v>
      </c>
      <c r="F1121" s="3" t="s">
        <v>7081</v>
      </c>
      <c r="G1121" s="3" t="s">
        <v>2785</v>
      </c>
      <c r="H1121" s="6">
        <v>1277184</v>
      </c>
    </row>
    <row r="1122" spans="1:8" ht="13.5" customHeight="1" x14ac:dyDescent="0.2">
      <c r="A1122" s="2">
        <v>14102</v>
      </c>
      <c r="B1122" s="3" t="s">
        <v>7082</v>
      </c>
      <c r="C1122" s="3" t="s">
        <v>5864</v>
      </c>
      <c r="D1122" s="3" t="s">
        <v>2870</v>
      </c>
      <c r="E1122" s="3" t="s">
        <v>3867</v>
      </c>
      <c r="F1122" s="3" t="s">
        <v>4983</v>
      </c>
      <c r="G1122" s="3" t="s">
        <v>6176</v>
      </c>
      <c r="H1122" s="6">
        <v>2767659</v>
      </c>
    </row>
    <row r="1123" spans="1:8" ht="13.5" customHeight="1" x14ac:dyDescent="0.2">
      <c r="A1123" s="2">
        <v>14103</v>
      </c>
      <c r="B1123" s="3" t="s">
        <v>7083</v>
      </c>
      <c r="C1123" s="3" t="s">
        <v>5865</v>
      </c>
      <c r="D1123" s="3" t="s">
        <v>6490</v>
      </c>
      <c r="E1123" s="3" t="s">
        <v>6465</v>
      </c>
      <c r="F1123" s="3" t="s">
        <v>6465</v>
      </c>
      <c r="G1123" s="3" t="s">
        <v>7084</v>
      </c>
      <c r="H1123" s="6">
        <v>2625901</v>
      </c>
    </row>
    <row r="1124" spans="1:8" ht="13.5" customHeight="1" x14ac:dyDescent="0.2">
      <c r="A1124" s="2">
        <v>14106</v>
      </c>
      <c r="B1124" s="3" t="s">
        <v>7085</v>
      </c>
      <c r="C1124" s="3" t="s">
        <v>5867</v>
      </c>
      <c r="D1124" s="3" t="s">
        <v>6366</v>
      </c>
      <c r="E1124" s="3" t="s">
        <v>2832</v>
      </c>
      <c r="F1124" s="3" t="s">
        <v>2774</v>
      </c>
      <c r="G1124" s="3" t="s">
        <v>4971</v>
      </c>
      <c r="H1124" s="6">
        <v>2380405</v>
      </c>
    </row>
    <row r="1125" spans="1:8" ht="13.5" customHeight="1" x14ac:dyDescent="0.2">
      <c r="A1125" s="2">
        <v>14129</v>
      </c>
      <c r="B1125" s="3" t="s">
        <v>7086</v>
      </c>
      <c r="C1125" s="3" t="s">
        <v>5868</v>
      </c>
      <c r="D1125" s="3" t="s">
        <v>5332</v>
      </c>
      <c r="E1125" s="3" t="s">
        <v>6534</v>
      </c>
      <c r="F1125" s="3" t="s">
        <v>5881</v>
      </c>
      <c r="G1125" s="3" t="s">
        <v>5518</v>
      </c>
      <c r="H1125" s="6">
        <v>3803721</v>
      </c>
    </row>
    <row r="1126" spans="1:8" ht="13.5" customHeight="1" x14ac:dyDescent="0.2">
      <c r="A1126" s="2">
        <v>14137</v>
      </c>
      <c r="B1126" s="3" t="s">
        <v>7087</v>
      </c>
      <c r="C1126" s="3" t="s">
        <v>5876</v>
      </c>
      <c r="D1126" s="3" t="s">
        <v>7088</v>
      </c>
      <c r="E1126" s="3" t="s">
        <v>6161</v>
      </c>
      <c r="F1126" s="3" t="s">
        <v>6074</v>
      </c>
      <c r="G1126" s="3" t="s">
        <v>4524</v>
      </c>
      <c r="H1126" s="6">
        <v>3093568</v>
      </c>
    </row>
    <row r="1127" spans="1:8" ht="13.5" customHeight="1" x14ac:dyDescent="0.2">
      <c r="A1127" s="2">
        <v>14140</v>
      </c>
      <c r="B1127" s="3" t="s">
        <v>7089</v>
      </c>
      <c r="C1127" s="3" t="s">
        <v>5868</v>
      </c>
      <c r="D1127" s="3" t="s">
        <v>7090</v>
      </c>
      <c r="E1127" s="3" t="s">
        <v>4891</v>
      </c>
      <c r="F1127" s="3" t="s">
        <v>5526</v>
      </c>
      <c r="G1127" s="3" t="s">
        <v>6216</v>
      </c>
      <c r="H1127" s="6">
        <v>1804860</v>
      </c>
    </row>
    <row r="1128" spans="1:8" ht="13.5" customHeight="1" x14ac:dyDescent="0.2">
      <c r="A1128" s="2">
        <v>14141</v>
      </c>
      <c r="B1128" s="3" t="s">
        <v>7091</v>
      </c>
      <c r="C1128" s="3" t="s">
        <v>5868</v>
      </c>
      <c r="D1128" s="3" t="s">
        <v>7092</v>
      </c>
      <c r="E1128" s="3" t="s">
        <v>6031</v>
      </c>
      <c r="F1128" s="3" t="s">
        <v>6461</v>
      </c>
      <c r="G1128" s="3" t="s">
        <v>6425</v>
      </c>
      <c r="H1128" s="6">
        <v>3785212</v>
      </c>
    </row>
    <row r="1129" spans="1:8" ht="13.5" customHeight="1" x14ac:dyDescent="0.2">
      <c r="A1129" s="2">
        <v>14143</v>
      </c>
      <c r="B1129" s="3" t="s">
        <v>7093</v>
      </c>
      <c r="C1129" s="3" t="s">
        <v>5864</v>
      </c>
      <c r="D1129" s="3" t="s">
        <v>6395</v>
      </c>
      <c r="E1129" s="3" t="s">
        <v>6517</v>
      </c>
      <c r="F1129" s="3" t="s">
        <v>4991</v>
      </c>
      <c r="G1129" s="3" t="s">
        <v>4463</v>
      </c>
      <c r="H1129" s="6">
        <v>1318485</v>
      </c>
    </row>
    <row r="1130" spans="1:8" ht="13.5" customHeight="1" x14ac:dyDescent="0.2">
      <c r="A1130" s="2">
        <v>14148</v>
      </c>
      <c r="B1130" s="3" t="s">
        <v>7094</v>
      </c>
      <c r="C1130" s="3" t="s">
        <v>5866</v>
      </c>
      <c r="D1130" s="3" t="s">
        <v>7095</v>
      </c>
      <c r="E1130" s="3" t="s">
        <v>5881</v>
      </c>
      <c r="F1130" s="3" t="s">
        <v>6506</v>
      </c>
      <c r="G1130" s="3" t="s">
        <v>4679</v>
      </c>
      <c r="H1130" s="6">
        <v>3734971</v>
      </c>
    </row>
    <row r="1131" spans="1:8" ht="13.5" customHeight="1" x14ac:dyDescent="0.2">
      <c r="A1131" s="2">
        <v>14152</v>
      </c>
      <c r="B1131" s="3" t="s">
        <v>7096</v>
      </c>
      <c r="C1131" s="3" t="s">
        <v>5867</v>
      </c>
      <c r="D1131" s="3" t="s">
        <v>5817</v>
      </c>
      <c r="E1131" s="3" t="s">
        <v>7097</v>
      </c>
      <c r="F1131" s="3" t="s">
        <v>7098</v>
      </c>
      <c r="G1131" s="3" t="s">
        <v>4602</v>
      </c>
      <c r="H1131" s="6">
        <v>2835089</v>
      </c>
    </row>
    <row r="1132" spans="1:8" ht="13.5" customHeight="1" x14ac:dyDescent="0.2">
      <c r="A1132" s="2">
        <v>14153</v>
      </c>
      <c r="B1132" s="3" t="s">
        <v>7099</v>
      </c>
      <c r="C1132" s="3" t="s">
        <v>5865</v>
      </c>
      <c r="D1132" s="3" t="s">
        <v>6465</v>
      </c>
      <c r="E1132" s="3" t="s">
        <v>6465</v>
      </c>
      <c r="F1132" s="3" t="s">
        <v>6465</v>
      </c>
      <c r="G1132" s="3" t="s">
        <v>4679</v>
      </c>
      <c r="H1132" s="6">
        <v>2763468</v>
      </c>
    </row>
    <row r="1133" spans="1:8" ht="13.5" customHeight="1" x14ac:dyDescent="0.2">
      <c r="A1133" s="2">
        <v>14168</v>
      </c>
      <c r="B1133" s="3" t="s">
        <v>7100</v>
      </c>
      <c r="C1133" s="3" t="s">
        <v>5866</v>
      </c>
      <c r="D1133" s="3" t="s">
        <v>7101</v>
      </c>
      <c r="E1133" s="3" t="s">
        <v>7102</v>
      </c>
      <c r="F1133" s="3" t="s">
        <v>7103</v>
      </c>
      <c r="G1133" s="3" t="s">
        <v>5979</v>
      </c>
      <c r="H1133" s="6">
        <v>1580508</v>
      </c>
    </row>
    <row r="1134" spans="1:8" ht="13.5" customHeight="1" x14ac:dyDescent="0.2">
      <c r="A1134" s="2">
        <v>14169</v>
      </c>
      <c r="B1134" s="3" t="s">
        <v>7104</v>
      </c>
      <c r="C1134" s="3" t="s">
        <v>5866</v>
      </c>
      <c r="D1134" s="3" t="s">
        <v>7105</v>
      </c>
      <c r="E1134" s="3" t="s">
        <v>6073</v>
      </c>
      <c r="F1134" s="3" t="s">
        <v>6039</v>
      </c>
      <c r="G1134" s="3" t="s">
        <v>5979</v>
      </c>
      <c r="H1134" s="6">
        <v>1376196</v>
      </c>
    </row>
    <row r="1135" spans="1:8" ht="13.5" customHeight="1" x14ac:dyDescent="0.2">
      <c r="A1135" s="2">
        <v>14170</v>
      </c>
      <c r="B1135" s="3" t="s">
        <v>7106</v>
      </c>
      <c r="C1135" s="3" t="s">
        <v>5870</v>
      </c>
      <c r="D1135" s="3" t="s">
        <v>2601</v>
      </c>
      <c r="E1135" s="3" t="s">
        <v>7107</v>
      </c>
      <c r="F1135" s="3" t="s">
        <v>7108</v>
      </c>
      <c r="G1135" s="3" t="s">
        <v>5013</v>
      </c>
      <c r="H1135" s="6">
        <v>3676526</v>
      </c>
    </row>
    <row r="1136" spans="1:8" ht="13.5" customHeight="1" x14ac:dyDescent="0.2">
      <c r="A1136" s="2">
        <v>14200</v>
      </c>
      <c r="B1136" s="3" t="s">
        <v>7109</v>
      </c>
      <c r="C1136" s="3" t="s">
        <v>5868</v>
      </c>
      <c r="D1136" s="3" t="s">
        <v>7110</v>
      </c>
      <c r="E1136" s="3" t="s">
        <v>7111</v>
      </c>
      <c r="F1136" s="3" t="s">
        <v>7112</v>
      </c>
      <c r="G1136" s="3" t="s">
        <v>6216</v>
      </c>
      <c r="H1136" s="6">
        <v>3102935</v>
      </c>
    </row>
    <row r="1137" spans="1:8" ht="13.5" customHeight="1" x14ac:dyDescent="0.2">
      <c r="A1137" s="2">
        <v>14207</v>
      </c>
      <c r="B1137" s="3" t="s">
        <v>7113</v>
      </c>
      <c r="C1137" s="3" t="s">
        <v>5867</v>
      </c>
      <c r="D1137" s="3" t="s">
        <v>7114</v>
      </c>
      <c r="E1137" s="3" t="s">
        <v>7115</v>
      </c>
      <c r="F1137" s="3" t="s">
        <v>7116</v>
      </c>
      <c r="G1137" s="3" t="s">
        <v>2785</v>
      </c>
      <c r="H1137" s="6">
        <v>3506906</v>
      </c>
    </row>
    <row r="1138" spans="1:8" ht="13.5" customHeight="1" x14ac:dyDescent="0.2">
      <c r="A1138" s="2">
        <v>14218</v>
      </c>
      <c r="B1138" s="3" t="s">
        <v>7117</v>
      </c>
      <c r="C1138" s="3" t="s">
        <v>5870</v>
      </c>
      <c r="D1138" s="3" t="s">
        <v>7118</v>
      </c>
      <c r="E1138" s="3" t="s">
        <v>7119</v>
      </c>
      <c r="F1138" s="3" t="s">
        <v>7120</v>
      </c>
      <c r="G1138" s="3" t="s">
        <v>6286</v>
      </c>
      <c r="H1138" s="6">
        <v>3915554</v>
      </c>
    </row>
    <row r="1139" spans="1:8" ht="13.5" customHeight="1" x14ac:dyDescent="0.2">
      <c r="A1139" s="2">
        <v>14219</v>
      </c>
      <c r="B1139" s="3" t="s">
        <v>7121</v>
      </c>
      <c r="C1139" s="3" t="s">
        <v>5866</v>
      </c>
      <c r="D1139" s="3" t="s">
        <v>7105</v>
      </c>
      <c r="E1139" s="3" t="s">
        <v>6926</v>
      </c>
      <c r="F1139" s="3" t="s">
        <v>7122</v>
      </c>
      <c r="G1139" s="3" t="s">
        <v>6286</v>
      </c>
      <c r="H1139" s="6">
        <v>3644531</v>
      </c>
    </row>
    <row r="1140" spans="1:8" ht="13.5" customHeight="1" x14ac:dyDescent="0.2">
      <c r="A1140" s="2">
        <v>14226</v>
      </c>
      <c r="B1140" s="3" t="s">
        <v>7123</v>
      </c>
      <c r="C1140" s="3" t="s">
        <v>5866</v>
      </c>
      <c r="D1140" s="3" t="s">
        <v>7124</v>
      </c>
      <c r="E1140" s="3" t="s">
        <v>4582</v>
      </c>
      <c r="F1140" s="3" t="s">
        <v>7125</v>
      </c>
      <c r="G1140" s="3" t="s">
        <v>6176</v>
      </c>
      <c r="H1140" s="6">
        <v>3079719</v>
      </c>
    </row>
    <row r="1141" spans="1:8" ht="13.5" customHeight="1" x14ac:dyDescent="0.2">
      <c r="A1141" s="2">
        <v>14228</v>
      </c>
      <c r="B1141" s="3" t="s">
        <v>7126</v>
      </c>
      <c r="C1141" s="3" t="s">
        <v>5875</v>
      </c>
      <c r="D1141" s="3" t="s">
        <v>7127</v>
      </c>
      <c r="E1141" s="3" t="s">
        <v>6465</v>
      </c>
      <c r="F1141" s="3" t="s">
        <v>6465</v>
      </c>
      <c r="G1141" s="3" t="s">
        <v>5954</v>
      </c>
      <c r="H1141" s="6">
        <v>1924216</v>
      </c>
    </row>
    <row r="1142" spans="1:8" ht="13.5" customHeight="1" x14ac:dyDescent="0.2">
      <c r="A1142" s="2">
        <v>14265</v>
      </c>
      <c r="B1142" s="3" t="s">
        <v>7129</v>
      </c>
      <c r="C1142" s="3" t="s">
        <v>5874</v>
      </c>
      <c r="D1142" s="3" t="s">
        <v>2941</v>
      </c>
      <c r="E1142" s="3" t="s">
        <v>6465</v>
      </c>
      <c r="F1142" s="3" t="s">
        <v>6465</v>
      </c>
      <c r="G1142" s="3" t="s">
        <v>2944</v>
      </c>
      <c r="H1142" s="6">
        <v>1724416</v>
      </c>
    </row>
    <row r="1143" spans="1:8" ht="13.5" customHeight="1" x14ac:dyDescent="0.2">
      <c r="A1143" s="2">
        <v>14266</v>
      </c>
      <c r="B1143" s="3" t="s">
        <v>7130</v>
      </c>
      <c r="C1143" s="3" t="s">
        <v>5874</v>
      </c>
      <c r="D1143" s="3" t="s">
        <v>7131</v>
      </c>
      <c r="E1143" s="3" t="s">
        <v>6465</v>
      </c>
      <c r="F1143" s="3" t="s">
        <v>6465</v>
      </c>
      <c r="G1143" s="3" t="s">
        <v>2944</v>
      </c>
      <c r="H1143" s="6">
        <v>3841972</v>
      </c>
    </row>
    <row r="1144" spans="1:8" ht="13.5" customHeight="1" x14ac:dyDescent="0.2">
      <c r="A1144" s="2">
        <v>14267</v>
      </c>
      <c r="B1144" s="3" t="s">
        <v>7132</v>
      </c>
      <c r="C1144" s="3" t="s">
        <v>5874</v>
      </c>
      <c r="D1144" s="3" t="s">
        <v>7133</v>
      </c>
      <c r="E1144" s="3" t="s">
        <v>6465</v>
      </c>
      <c r="F1144" s="3" t="s">
        <v>6465</v>
      </c>
      <c r="G1144" s="3" t="s">
        <v>2944</v>
      </c>
      <c r="H1144" s="6">
        <v>3402592</v>
      </c>
    </row>
    <row r="1145" spans="1:8" ht="13.5" customHeight="1" x14ac:dyDescent="0.2">
      <c r="A1145" s="2">
        <v>14288</v>
      </c>
      <c r="B1145" s="3" t="s">
        <v>3918</v>
      </c>
      <c r="C1145" s="3" t="s">
        <v>5867</v>
      </c>
      <c r="D1145" s="3" t="s">
        <v>5964</v>
      </c>
      <c r="E1145" s="3" t="s">
        <v>2872</v>
      </c>
      <c r="F1145" s="3" t="s">
        <v>2897</v>
      </c>
      <c r="G1145" s="3" t="s">
        <v>4971</v>
      </c>
      <c r="H1145" s="6">
        <v>1535246</v>
      </c>
    </row>
    <row r="1146" spans="1:8" ht="13.5" customHeight="1" x14ac:dyDescent="0.2">
      <c r="A1146" s="2">
        <v>14322</v>
      </c>
      <c r="B1146" s="3" t="s">
        <v>7137</v>
      </c>
      <c r="C1146" s="3" t="s">
        <v>5863</v>
      </c>
      <c r="D1146" s="3" t="s">
        <v>6319</v>
      </c>
      <c r="E1146" s="3" t="s">
        <v>4499</v>
      </c>
      <c r="F1146" s="3" t="s">
        <v>2696</v>
      </c>
      <c r="G1146" s="3" t="s">
        <v>6495</v>
      </c>
      <c r="H1146" s="6">
        <v>2664192</v>
      </c>
    </row>
    <row r="1147" spans="1:8" ht="13.5" customHeight="1" x14ac:dyDescent="0.2">
      <c r="A1147" s="2">
        <v>14323</v>
      </c>
      <c r="B1147" s="3" t="s">
        <v>7138</v>
      </c>
      <c r="C1147" s="3" t="s">
        <v>5863</v>
      </c>
      <c r="D1147" s="3" t="s">
        <v>4032</v>
      </c>
      <c r="E1147" s="3" t="s">
        <v>5388</v>
      </c>
      <c r="F1147" s="3" t="s">
        <v>4991</v>
      </c>
      <c r="G1147" s="3" t="s">
        <v>6495</v>
      </c>
      <c r="H1147" s="6">
        <v>2762854</v>
      </c>
    </row>
    <row r="1148" spans="1:8" ht="13.5" customHeight="1" x14ac:dyDescent="0.2">
      <c r="A1148" s="2">
        <v>14324</v>
      </c>
      <c r="B1148" s="3" t="s">
        <v>4033</v>
      </c>
      <c r="C1148" s="3" t="s">
        <v>5865</v>
      </c>
      <c r="D1148" s="3" t="s">
        <v>4034</v>
      </c>
      <c r="E1148" s="3" t="s">
        <v>6465</v>
      </c>
      <c r="F1148" s="3" t="s">
        <v>6465</v>
      </c>
      <c r="G1148" s="3" t="s">
        <v>6495</v>
      </c>
      <c r="H1148" s="6">
        <v>1202582</v>
      </c>
    </row>
    <row r="1149" spans="1:8" ht="13.5" customHeight="1" x14ac:dyDescent="0.2">
      <c r="A1149" s="2">
        <v>14326</v>
      </c>
      <c r="B1149" s="3" t="s">
        <v>4036</v>
      </c>
      <c r="C1149" s="3" t="s">
        <v>5866</v>
      </c>
      <c r="D1149" s="3" t="s">
        <v>4037</v>
      </c>
      <c r="E1149" s="3" t="s">
        <v>4888</v>
      </c>
      <c r="F1149" s="3" t="s">
        <v>4833</v>
      </c>
      <c r="G1149" s="3" t="s">
        <v>4035</v>
      </c>
      <c r="H1149" s="6">
        <v>3393642</v>
      </c>
    </row>
    <row r="1150" spans="1:8" ht="13.5" customHeight="1" x14ac:dyDescent="0.2">
      <c r="A1150" s="2">
        <v>14333</v>
      </c>
      <c r="B1150" s="3" t="s">
        <v>4038</v>
      </c>
      <c r="C1150" s="3" t="s">
        <v>5867</v>
      </c>
      <c r="D1150" s="3" t="s">
        <v>4039</v>
      </c>
      <c r="E1150" s="3" t="s">
        <v>2810</v>
      </c>
      <c r="F1150" s="3" t="s">
        <v>2811</v>
      </c>
      <c r="G1150" s="3" t="s">
        <v>4602</v>
      </c>
      <c r="H1150" s="6">
        <v>1313330</v>
      </c>
    </row>
    <row r="1151" spans="1:8" ht="13.5" customHeight="1" x14ac:dyDescent="0.2">
      <c r="A1151" s="2">
        <v>14340</v>
      </c>
      <c r="B1151" s="3" t="s">
        <v>4040</v>
      </c>
      <c r="C1151" s="3" t="s">
        <v>5868</v>
      </c>
      <c r="D1151" s="3" t="s">
        <v>4041</v>
      </c>
      <c r="E1151" s="3" t="s">
        <v>4042</v>
      </c>
      <c r="F1151" s="3" t="s">
        <v>4043</v>
      </c>
      <c r="G1151" s="3" t="s">
        <v>4044</v>
      </c>
      <c r="H1151" s="6">
        <v>3157390</v>
      </c>
    </row>
    <row r="1152" spans="1:8" ht="13.5" customHeight="1" x14ac:dyDescent="0.2">
      <c r="A1152" s="2">
        <v>14351</v>
      </c>
      <c r="B1152" s="3" t="s">
        <v>4045</v>
      </c>
      <c r="C1152" s="3" t="s">
        <v>5868</v>
      </c>
      <c r="D1152" s="3" t="s">
        <v>4046</v>
      </c>
      <c r="E1152" s="3" t="s">
        <v>4047</v>
      </c>
      <c r="F1152" s="3" t="s">
        <v>4048</v>
      </c>
      <c r="G1152" s="3" t="s">
        <v>6390</v>
      </c>
      <c r="H1152" s="6">
        <v>3322222</v>
      </c>
    </row>
    <row r="1153" spans="1:8" ht="13.5" customHeight="1" x14ac:dyDescent="0.2">
      <c r="A1153" s="2">
        <v>14362</v>
      </c>
      <c r="B1153" s="3" t="s">
        <v>4049</v>
      </c>
      <c r="C1153" s="3" t="s">
        <v>5864</v>
      </c>
      <c r="D1153" s="3" t="s">
        <v>3849</v>
      </c>
      <c r="E1153" s="3" t="s">
        <v>4552</v>
      </c>
      <c r="F1153" s="3" t="s">
        <v>6278</v>
      </c>
      <c r="G1153" s="3" t="s">
        <v>6286</v>
      </c>
      <c r="H1153" s="6">
        <v>1278401</v>
      </c>
    </row>
    <row r="1154" spans="1:8" ht="13.5" customHeight="1" x14ac:dyDescent="0.2">
      <c r="A1154" s="2">
        <v>14363</v>
      </c>
      <c r="B1154" s="3" t="s">
        <v>4050</v>
      </c>
      <c r="C1154" s="3" t="s">
        <v>5868</v>
      </c>
      <c r="D1154" s="3" t="s">
        <v>5471</v>
      </c>
      <c r="E1154" s="3" t="s">
        <v>3851</v>
      </c>
      <c r="F1154" s="3" t="s">
        <v>2725</v>
      </c>
      <c r="G1154" s="3" t="s">
        <v>6286</v>
      </c>
      <c r="H1154" s="6">
        <v>3162457</v>
      </c>
    </row>
    <row r="1155" spans="1:8" ht="13.5" customHeight="1" x14ac:dyDescent="0.2">
      <c r="A1155" s="2">
        <v>14364</v>
      </c>
      <c r="B1155" s="3" t="s">
        <v>4051</v>
      </c>
      <c r="C1155" s="3" t="s">
        <v>5866</v>
      </c>
      <c r="D1155" s="3" t="s">
        <v>4888</v>
      </c>
      <c r="E1155" s="3" t="s">
        <v>4888</v>
      </c>
      <c r="F1155" s="3" t="s">
        <v>4889</v>
      </c>
      <c r="G1155" s="3" t="s">
        <v>6286</v>
      </c>
      <c r="H1155" s="6">
        <v>3447119</v>
      </c>
    </row>
    <row r="1156" spans="1:8" ht="13.5" customHeight="1" x14ac:dyDescent="0.2">
      <c r="A1156" s="2">
        <v>14365</v>
      </c>
      <c r="B1156" s="3" t="s">
        <v>4052</v>
      </c>
      <c r="C1156" s="3" t="s">
        <v>5871</v>
      </c>
      <c r="D1156" s="3" t="s">
        <v>4053</v>
      </c>
      <c r="E1156" s="3" t="s">
        <v>4054</v>
      </c>
      <c r="F1156" s="3" t="s">
        <v>4055</v>
      </c>
      <c r="G1156" s="3" t="s">
        <v>6286</v>
      </c>
      <c r="H1156" s="6">
        <v>2987695</v>
      </c>
    </row>
    <row r="1157" spans="1:8" ht="13.5" customHeight="1" x14ac:dyDescent="0.2">
      <c r="A1157" s="2">
        <v>14370</v>
      </c>
      <c r="B1157" s="3" t="s">
        <v>4056</v>
      </c>
      <c r="C1157" s="3" t="s">
        <v>5866</v>
      </c>
      <c r="D1157" s="3" t="s">
        <v>4057</v>
      </c>
      <c r="E1157" s="3" t="s">
        <v>6396</v>
      </c>
      <c r="F1157" s="3" t="s">
        <v>4743</v>
      </c>
      <c r="G1157" s="3" t="s">
        <v>5013</v>
      </c>
      <c r="H1157" s="6">
        <v>3284162</v>
      </c>
    </row>
    <row r="1158" spans="1:8" ht="13.5" customHeight="1" x14ac:dyDescent="0.2">
      <c r="A1158" s="2">
        <v>14387</v>
      </c>
      <c r="B1158" s="3" t="s">
        <v>4059</v>
      </c>
      <c r="C1158" s="3" t="s">
        <v>5868</v>
      </c>
      <c r="D1158" s="3" t="s">
        <v>6925</v>
      </c>
      <c r="E1158" s="3" t="s">
        <v>4060</v>
      </c>
      <c r="F1158" s="3" t="s">
        <v>4061</v>
      </c>
      <c r="G1158" s="3" t="s">
        <v>6216</v>
      </c>
      <c r="H1158" s="6">
        <v>3805247</v>
      </c>
    </row>
    <row r="1159" spans="1:8" ht="13.5" customHeight="1" x14ac:dyDescent="0.2">
      <c r="A1159" s="2">
        <v>14388</v>
      </c>
      <c r="B1159" s="3" t="s">
        <v>4062</v>
      </c>
      <c r="C1159" s="3" t="s">
        <v>5864</v>
      </c>
      <c r="D1159" s="3" t="s">
        <v>4063</v>
      </c>
      <c r="E1159" s="3" t="s">
        <v>5374</v>
      </c>
      <c r="F1159" s="3" t="s">
        <v>4064</v>
      </c>
      <c r="G1159" s="3" t="s">
        <v>6216</v>
      </c>
      <c r="H1159" s="6">
        <v>2968475</v>
      </c>
    </row>
    <row r="1160" spans="1:8" ht="13.5" customHeight="1" x14ac:dyDescent="0.2">
      <c r="A1160" s="2">
        <v>14439</v>
      </c>
      <c r="B1160" s="3" t="s">
        <v>4065</v>
      </c>
      <c r="C1160" s="3" t="s">
        <v>5864</v>
      </c>
      <c r="D1160" s="3" t="s">
        <v>4066</v>
      </c>
      <c r="E1160" s="3" t="s">
        <v>4853</v>
      </c>
      <c r="F1160" s="3" t="s">
        <v>6456</v>
      </c>
      <c r="G1160" s="3" t="s">
        <v>6216</v>
      </c>
      <c r="H1160" s="6">
        <v>2309052</v>
      </c>
    </row>
    <row r="1161" spans="1:8" ht="13.5" customHeight="1" x14ac:dyDescent="0.2">
      <c r="A1161" s="2">
        <v>14440</v>
      </c>
      <c r="B1161" s="3" t="s">
        <v>4067</v>
      </c>
      <c r="C1161" s="3" t="s">
        <v>5866</v>
      </c>
      <c r="D1161" s="3" t="s">
        <v>4068</v>
      </c>
      <c r="E1161" s="3" t="s">
        <v>4069</v>
      </c>
      <c r="F1161" s="3" t="s">
        <v>4070</v>
      </c>
      <c r="G1161" s="3" t="s">
        <v>6216</v>
      </c>
      <c r="H1161" s="6">
        <v>3597662</v>
      </c>
    </row>
    <row r="1162" spans="1:8" ht="13.5" customHeight="1" x14ac:dyDescent="0.2">
      <c r="A1162" s="2">
        <v>14444</v>
      </c>
      <c r="B1162" s="3" t="s">
        <v>4071</v>
      </c>
      <c r="C1162" s="3" t="s">
        <v>5864</v>
      </c>
      <c r="D1162" s="3" t="s">
        <v>6820</v>
      </c>
      <c r="E1162" s="3" t="s">
        <v>5333</v>
      </c>
      <c r="F1162" s="3" t="s">
        <v>3917</v>
      </c>
      <c r="G1162" s="3" t="s">
        <v>4602</v>
      </c>
      <c r="H1162" s="6">
        <v>1761815</v>
      </c>
    </row>
    <row r="1163" spans="1:8" ht="13.5" customHeight="1" x14ac:dyDescent="0.2">
      <c r="A1163" s="2">
        <v>14448</v>
      </c>
      <c r="B1163" s="3" t="s">
        <v>4072</v>
      </c>
      <c r="C1163" s="3" t="s">
        <v>5868</v>
      </c>
      <c r="D1163" s="3" t="s">
        <v>6129</v>
      </c>
      <c r="E1163" s="3" t="s">
        <v>2991</v>
      </c>
      <c r="F1163" s="3" t="s">
        <v>4073</v>
      </c>
      <c r="G1163" s="3" t="s">
        <v>5606</v>
      </c>
      <c r="H1163" s="6">
        <v>2348037</v>
      </c>
    </row>
    <row r="1164" spans="1:8" ht="13.5" customHeight="1" x14ac:dyDescent="0.2">
      <c r="A1164" s="2">
        <v>14450</v>
      </c>
      <c r="B1164" s="3" t="s">
        <v>4074</v>
      </c>
      <c r="C1164" s="3" t="s">
        <v>5863</v>
      </c>
      <c r="D1164" s="3" t="s">
        <v>6500</v>
      </c>
      <c r="E1164" s="3" t="s">
        <v>5929</v>
      </c>
      <c r="F1164" s="3" t="s">
        <v>4075</v>
      </c>
      <c r="G1164" s="3" t="s">
        <v>6286</v>
      </c>
      <c r="H1164" s="6">
        <v>3534265</v>
      </c>
    </row>
    <row r="1165" spans="1:8" ht="13.5" customHeight="1" x14ac:dyDescent="0.2">
      <c r="A1165" s="2">
        <v>14452</v>
      </c>
      <c r="B1165" s="3" t="s">
        <v>4076</v>
      </c>
      <c r="C1165" s="3" t="s">
        <v>5866</v>
      </c>
      <c r="D1165" s="3" t="s">
        <v>4077</v>
      </c>
      <c r="E1165" s="3" t="s">
        <v>4078</v>
      </c>
      <c r="F1165" s="3" t="s">
        <v>4079</v>
      </c>
      <c r="G1165" s="3" t="s">
        <v>6286</v>
      </c>
      <c r="H1165" s="6">
        <v>1876661</v>
      </c>
    </row>
    <row r="1166" spans="1:8" ht="13.5" customHeight="1" x14ac:dyDescent="0.2">
      <c r="A1166" s="2">
        <v>14457</v>
      </c>
      <c r="B1166" s="3" t="s">
        <v>4080</v>
      </c>
      <c r="C1166" s="3" t="s">
        <v>5864</v>
      </c>
      <c r="D1166" s="3" t="s">
        <v>4813</v>
      </c>
      <c r="E1166" s="3" t="s">
        <v>6695</v>
      </c>
      <c r="F1166" s="3" t="s">
        <v>4081</v>
      </c>
      <c r="G1166" s="3" t="s">
        <v>4679</v>
      </c>
      <c r="H1166" s="6">
        <v>2132592</v>
      </c>
    </row>
    <row r="1167" spans="1:8" ht="13.5" customHeight="1" x14ac:dyDescent="0.2">
      <c r="A1167" s="2">
        <v>14473</v>
      </c>
      <c r="B1167" s="3" t="s">
        <v>4082</v>
      </c>
      <c r="C1167" s="3" t="s">
        <v>5868</v>
      </c>
      <c r="D1167" s="3" t="s">
        <v>4083</v>
      </c>
      <c r="E1167" s="3" t="s">
        <v>6436</v>
      </c>
      <c r="F1167" s="3" t="s">
        <v>2649</v>
      </c>
      <c r="G1167" s="3" t="s">
        <v>5013</v>
      </c>
      <c r="H1167" s="6">
        <v>2918335</v>
      </c>
    </row>
    <row r="1168" spans="1:8" ht="13.5" customHeight="1" x14ac:dyDescent="0.2">
      <c r="A1168" s="2">
        <v>14476</v>
      </c>
      <c r="B1168" s="3" t="s">
        <v>4084</v>
      </c>
      <c r="C1168" s="3" t="s">
        <v>5868</v>
      </c>
      <c r="D1168" s="3" t="s">
        <v>4652</v>
      </c>
      <c r="E1168" s="3" t="s">
        <v>5488</v>
      </c>
      <c r="F1168" s="3" t="s">
        <v>6125</v>
      </c>
      <c r="G1168" s="3" t="s">
        <v>5979</v>
      </c>
      <c r="H1168" s="6">
        <v>1029440</v>
      </c>
    </row>
    <row r="1169" spans="1:8" ht="13.5" customHeight="1" x14ac:dyDescent="0.2">
      <c r="A1169" s="2">
        <v>14507</v>
      </c>
      <c r="B1169" s="3" t="s">
        <v>4085</v>
      </c>
      <c r="C1169" s="3" t="s">
        <v>5865</v>
      </c>
      <c r="D1169" s="3" t="s">
        <v>6465</v>
      </c>
      <c r="E1169" s="3" t="s">
        <v>6465</v>
      </c>
      <c r="F1169" s="3" t="s">
        <v>6465</v>
      </c>
      <c r="G1169" s="3" t="s">
        <v>5954</v>
      </c>
      <c r="H1169" s="6">
        <v>2438814</v>
      </c>
    </row>
    <row r="1170" spans="1:8" ht="13.5" customHeight="1" x14ac:dyDescent="0.2">
      <c r="A1170" s="2">
        <v>14528</v>
      </c>
      <c r="B1170" s="3" t="s">
        <v>4086</v>
      </c>
      <c r="C1170" s="3" t="s">
        <v>1140</v>
      </c>
      <c r="D1170" s="3" t="s">
        <v>4087</v>
      </c>
      <c r="E1170" s="3" t="s">
        <v>6465</v>
      </c>
      <c r="F1170" s="3" t="s">
        <v>6465</v>
      </c>
      <c r="G1170" s="3" t="s">
        <v>6807</v>
      </c>
      <c r="H1170" s="6">
        <v>1884272</v>
      </c>
    </row>
    <row r="1171" spans="1:8" ht="13.5" customHeight="1" x14ac:dyDescent="0.2">
      <c r="A1171" s="2">
        <v>14542</v>
      </c>
      <c r="B1171" s="3" t="s">
        <v>4088</v>
      </c>
      <c r="C1171" s="3" t="s">
        <v>5864</v>
      </c>
      <c r="D1171" s="3" t="s">
        <v>4089</v>
      </c>
      <c r="E1171" s="3" t="s">
        <v>4090</v>
      </c>
      <c r="F1171" s="3" t="s">
        <v>4091</v>
      </c>
      <c r="G1171" s="3" t="s">
        <v>6126</v>
      </c>
      <c r="H1171" s="6">
        <v>3829872</v>
      </c>
    </row>
    <row r="1172" spans="1:8" ht="13.5" customHeight="1" x14ac:dyDescent="0.2">
      <c r="A1172" s="2">
        <v>14546</v>
      </c>
      <c r="B1172" s="3" t="s">
        <v>4093</v>
      </c>
      <c r="C1172" s="3" t="s">
        <v>5864</v>
      </c>
      <c r="D1172" s="3" t="s">
        <v>4094</v>
      </c>
      <c r="E1172" s="3" t="s">
        <v>7056</v>
      </c>
      <c r="F1172" s="3" t="s">
        <v>4095</v>
      </c>
      <c r="G1172" s="3" t="s">
        <v>6286</v>
      </c>
      <c r="H1172" s="6">
        <v>1893522</v>
      </c>
    </row>
    <row r="1173" spans="1:8" ht="13.5" customHeight="1" x14ac:dyDescent="0.2">
      <c r="A1173" s="2">
        <v>14557</v>
      </c>
      <c r="B1173" s="3" t="s">
        <v>4096</v>
      </c>
      <c r="C1173" s="3" t="s">
        <v>5863</v>
      </c>
      <c r="D1173" s="3" t="s">
        <v>4097</v>
      </c>
      <c r="E1173" s="3" t="s">
        <v>4098</v>
      </c>
      <c r="F1173" s="3" t="s">
        <v>6646</v>
      </c>
      <c r="G1173" s="3" t="s">
        <v>6425</v>
      </c>
      <c r="H1173" s="6">
        <v>1834659</v>
      </c>
    </row>
    <row r="1174" spans="1:8" ht="13.5" customHeight="1" x14ac:dyDescent="0.2">
      <c r="A1174" s="2">
        <v>14558</v>
      </c>
      <c r="B1174" s="3" t="s">
        <v>4099</v>
      </c>
      <c r="C1174" s="3" t="s">
        <v>5868</v>
      </c>
      <c r="D1174" s="3" t="s">
        <v>6892</v>
      </c>
      <c r="E1174" s="3" t="s">
        <v>4422</v>
      </c>
      <c r="F1174" s="3" t="s">
        <v>2806</v>
      </c>
      <c r="G1174" s="3" t="s">
        <v>6425</v>
      </c>
      <c r="H1174" s="6">
        <v>3413594</v>
      </c>
    </row>
    <row r="1175" spans="1:8" ht="13.5" customHeight="1" x14ac:dyDescent="0.2">
      <c r="A1175" s="2">
        <v>14570</v>
      </c>
      <c r="B1175" s="3" t="s">
        <v>3919</v>
      </c>
      <c r="C1175" s="3" t="s">
        <v>5863</v>
      </c>
      <c r="D1175" s="3" t="s">
        <v>6357</v>
      </c>
      <c r="E1175" s="3" t="s">
        <v>3920</v>
      </c>
      <c r="F1175" s="3" t="s">
        <v>2701</v>
      </c>
      <c r="G1175" s="3" t="s">
        <v>6821</v>
      </c>
      <c r="H1175" s="6">
        <v>1253068</v>
      </c>
    </row>
    <row r="1176" spans="1:8" ht="13.5" customHeight="1" x14ac:dyDescent="0.2">
      <c r="A1176" s="2">
        <v>14571</v>
      </c>
      <c r="B1176" s="3" t="s">
        <v>4100</v>
      </c>
      <c r="C1176" s="3" t="s">
        <v>5868</v>
      </c>
      <c r="D1176" s="3" t="s">
        <v>4101</v>
      </c>
      <c r="E1176" s="3" t="s">
        <v>6162</v>
      </c>
      <c r="F1176" s="3" t="s">
        <v>4102</v>
      </c>
      <c r="G1176" s="3" t="s">
        <v>6821</v>
      </c>
      <c r="H1176" s="6">
        <v>3722516</v>
      </c>
    </row>
    <row r="1177" spans="1:8" ht="13.5" customHeight="1" x14ac:dyDescent="0.2">
      <c r="A1177" s="2">
        <v>14572</v>
      </c>
      <c r="B1177" s="3" t="s">
        <v>4103</v>
      </c>
      <c r="C1177" s="3" t="s">
        <v>5867</v>
      </c>
      <c r="D1177" s="3" t="s">
        <v>6465</v>
      </c>
      <c r="E1177" s="3" t="s">
        <v>6465</v>
      </c>
      <c r="F1177" s="3" t="s">
        <v>6465</v>
      </c>
      <c r="G1177" s="3" t="s">
        <v>6821</v>
      </c>
      <c r="H1177" s="6">
        <v>1661266</v>
      </c>
    </row>
    <row r="1178" spans="1:8" ht="13.5" customHeight="1" x14ac:dyDescent="0.2">
      <c r="A1178" s="2">
        <v>14593</v>
      </c>
      <c r="B1178" s="3" t="s">
        <v>4104</v>
      </c>
      <c r="C1178" s="3" t="s">
        <v>5867</v>
      </c>
      <c r="D1178" s="3" t="s">
        <v>4105</v>
      </c>
      <c r="E1178" s="3" t="s">
        <v>2832</v>
      </c>
      <c r="F1178" s="3" t="s">
        <v>2774</v>
      </c>
      <c r="G1178" s="3" t="s">
        <v>4106</v>
      </c>
      <c r="H1178" s="6">
        <v>2171969</v>
      </c>
    </row>
    <row r="1179" spans="1:8" ht="13.5" customHeight="1" x14ac:dyDescent="0.2">
      <c r="A1179" s="2">
        <v>14643</v>
      </c>
      <c r="B1179" s="3" t="s">
        <v>4108</v>
      </c>
      <c r="C1179" s="3" t="s">
        <v>5874</v>
      </c>
      <c r="D1179" s="3" t="s">
        <v>4109</v>
      </c>
      <c r="E1179" s="3" t="s">
        <v>6465</v>
      </c>
      <c r="F1179" s="3" t="s">
        <v>6465</v>
      </c>
      <c r="G1179" s="3" t="s">
        <v>2939</v>
      </c>
      <c r="H1179" s="6">
        <v>1497640</v>
      </c>
    </row>
    <row r="1180" spans="1:8" ht="13.5" customHeight="1" x14ac:dyDescent="0.2">
      <c r="A1180" s="2">
        <v>14644</v>
      </c>
      <c r="B1180" s="3" t="s">
        <v>4110</v>
      </c>
      <c r="C1180" s="3" t="s">
        <v>5874</v>
      </c>
      <c r="D1180" s="3" t="s">
        <v>4111</v>
      </c>
      <c r="E1180" s="3" t="s">
        <v>6465</v>
      </c>
      <c r="F1180" s="3" t="s">
        <v>6465</v>
      </c>
      <c r="G1180" s="3" t="s">
        <v>4112</v>
      </c>
      <c r="H1180" s="6">
        <v>3110240</v>
      </c>
    </row>
    <row r="1181" spans="1:8" ht="13.5" customHeight="1" x14ac:dyDescent="0.2">
      <c r="A1181" s="2">
        <v>14645</v>
      </c>
      <c r="B1181" s="3" t="s">
        <v>4113</v>
      </c>
      <c r="C1181" s="3" t="s">
        <v>5874</v>
      </c>
      <c r="D1181" s="3" t="s">
        <v>4114</v>
      </c>
      <c r="E1181" s="3" t="s">
        <v>6465</v>
      </c>
      <c r="F1181" s="3" t="s">
        <v>6465</v>
      </c>
      <c r="G1181" s="3" t="s">
        <v>4115</v>
      </c>
      <c r="H1181" s="6">
        <v>3966484</v>
      </c>
    </row>
    <row r="1182" spans="1:8" ht="13.5" customHeight="1" x14ac:dyDescent="0.2">
      <c r="A1182" s="2">
        <v>14670</v>
      </c>
      <c r="B1182" s="3" t="s">
        <v>4116</v>
      </c>
      <c r="C1182" s="3" t="s">
        <v>5870</v>
      </c>
      <c r="D1182" s="3" t="s">
        <v>4117</v>
      </c>
      <c r="E1182" s="3" t="s">
        <v>2708</v>
      </c>
      <c r="F1182" s="3" t="s">
        <v>4092</v>
      </c>
      <c r="G1182" s="3" t="s">
        <v>6126</v>
      </c>
      <c r="H1182" s="6">
        <v>2309143</v>
      </c>
    </row>
    <row r="1183" spans="1:8" ht="13.5" customHeight="1" x14ac:dyDescent="0.2">
      <c r="A1183" s="2">
        <v>14687</v>
      </c>
      <c r="B1183" s="3" t="s">
        <v>4118</v>
      </c>
      <c r="C1183" s="3" t="s">
        <v>5871</v>
      </c>
      <c r="D1183" s="3" t="s">
        <v>5707</v>
      </c>
      <c r="E1183" s="3" t="s">
        <v>4119</v>
      </c>
      <c r="F1183" s="3" t="s">
        <v>4120</v>
      </c>
      <c r="G1183" s="3" t="s">
        <v>6425</v>
      </c>
      <c r="H1183" s="6">
        <v>2729080</v>
      </c>
    </row>
    <row r="1184" spans="1:8" ht="13.5" customHeight="1" x14ac:dyDescent="0.2">
      <c r="A1184" s="2">
        <v>14689</v>
      </c>
      <c r="B1184" s="3" t="s">
        <v>4121</v>
      </c>
      <c r="C1184" s="3" t="s">
        <v>5863</v>
      </c>
      <c r="D1184" s="3" t="s">
        <v>4874</v>
      </c>
      <c r="E1184" s="3" t="s">
        <v>4430</v>
      </c>
      <c r="F1184" s="3" t="s">
        <v>6845</v>
      </c>
      <c r="G1184" s="3" t="s">
        <v>6425</v>
      </c>
      <c r="H1184" s="6">
        <v>3446919</v>
      </c>
    </row>
    <row r="1185" spans="1:8" ht="13.5" customHeight="1" x14ac:dyDescent="0.2">
      <c r="A1185" s="2">
        <v>14727</v>
      </c>
      <c r="B1185" s="3" t="s">
        <v>4122</v>
      </c>
      <c r="C1185" s="3" t="s">
        <v>5864</v>
      </c>
      <c r="D1185" s="3" t="s">
        <v>4123</v>
      </c>
      <c r="E1185" s="3" t="s">
        <v>5793</v>
      </c>
      <c r="F1185" s="3" t="s">
        <v>4124</v>
      </c>
      <c r="G1185" s="3" t="s">
        <v>6495</v>
      </c>
      <c r="H1185" s="6">
        <v>3331339</v>
      </c>
    </row>
    <row r="1186" spans="1:8" ht="13.5" customHeight="1" x14ac:dyDescent="0.2">
      <c r="A1186" s="2">
        <v>14731</v>
      </c>
      <c r="B1186" s="3" t="s">
        <v>4125</v>
      </c>
      <c r="C1186" s="3" t="s">
        <v>5871</v>
      </c>
      <c r="D1186" s="3" t="s">
        <v>4126</v>
      </c>
      <c r="E1186" s="3" t="s">
        <v>5961</v>
      </c>
      <c r="F1186" s="3" t="s">
        <v>5743</v>
      </c>
      <c r="G1186" s="3" t="s">
        <v>4127</v>
      </c>
      <c r="H1186" s="6">
        <v>1029570</v>
      </c>
    </row>
    <row r="1187" spans="1:8" ht="13.5" customHeight="1" x14ac:dyDescent="0.2">
      <c r="A1187" s="2">
        <v>14732</v>
      </c>
      <c r="B1187" s="3" t="s">
        <v>4128</v>
      </c>
      <c r="C1187" s="3" t="s">
        <v>5866</v>
      </c>
      <c r="D1187" s="3" t="s">
        <v>6401</v>
      </c>
      <c r="E1187" s="3" t="s">
        <v>3850</v>
      </c>
      <c r="F1187" s="3" t="s">
        <v>3915</v>
      </c>
      <c r="G1187" s="3" t="s">
        <v>4127</v>
      </c>
      <c r="H1187" s="6">
        <v>3058737</v>
      </c>
    </row>
    <row r="1188" spans="1:8" ht="13.5" customHeight="1" x14ac:dyDescent="0.2">
      <c r="A1188" s="2">
        <v>14734</v>
      </c>
      <c r="B1188" s="3" t="s">
        <v>4129</v>
      </c>
      <c r="C1188" s="3" t="s">
        <v>5866</v>
      </c>
      <c r="D1188" s="3" t="s">
        <v>2705</v>
      </c>
      <c r="E1188" s="3" t="s">
        <v>4130</v>
      </c>
      <c r="F1188" s="3" t="s">
        <v>4131</v>
      </c>
      <c r="G1188" s="3" t="s">
        <v>4132</v>
      </c>
      <c r="H1188" s="6">
        <v>1490874</v>
      </c>
    </row>
    <row r="1189" spans="1:8" ht="13.5" customHeight="1" x14ac:dyDescent="0.2">
      <c r="A1189" s="2">
        <v>14743</v>
      </c>
      <c r="B1189" s="3" t="s">
        <v>4133</v>
      </c>
      <c r="C1189" s="3" t="s">
        <v>5874</v>
      </c>
      <c r="D1189" s="3" t="s">
        <v>4134</v>
      </c>
      <c r="E1189" s="3" t="s">
        <v>6465</v>
      </c>
      <c r="F1189" s="3" t="s">
        <v>6465</v>
      </c>
      <c r="G1189" s="3" t="s">
        <v>4135</v>
      </c>
      <c r="H1189" s="6">
        <v>1148839</v>
      </c>
    </row>
    <row r="1190" spans="1:8" ht="13.5" customHeight="1" x14ac:dyDescent="0.2">
      <c r="A1190" s="2">
        <v>14758</v>
      </c>
      <c r="B1190" s="3" t="s">
        <v>4136</v>
      </c>
      <c r="C1190" s="3" t="s">
        <v>5866</v>
      </c>
      <c r="D1190" s="3" t="s">
        <v>6345</v>
      </c>
      <c r="E1190" s="3" t="s">
        <v>6825</v>
      </c>
      <c r="F1190" s="3" t="s">
        <v>2597</v>
      </c>
      <c r="G1190" s="3" t="s">
        <v>6216</v>
      </c>
      <c r="H1190" s="6">
        <v>2367704</v>
      </c>
    </row>
    <row r="1191" spans="1:8" ht="13.5" customHeight="1" x14ac:dyDescent="0.2">
      <c r="A1191" s="2">
        <v>14784</v>
      </c>
      <c r="B1191" s="3" t="s">
        <v>4138</v>
      </c>
      <c r="C1191" s="3" t="s">
        <v>5863</v>
      </c>
      <c r="D1191" s="3" t="s">
        <v>5792</v>
      </c>
      <c r="E1191" s="3" t="s">
        <v>4974</v>
      </c>
      <c r="F1191" s="3" t="s">
        <v>4941</v>
      </c>
      <c r="G1191" s="3" t="s">
        <v>6881</v>
      </c>
      <c r="H1191" s="6">
        <v>3268302</v>
      </c>
    </row>
    <row r="1192" spans="1:8" ht="13.5" customHeight="1" x14ac:dyDescent="0.2">
      <c r="A1192" s="2">
        <v>14786</v>
      </c>
      <c r="B1192" s="3" t="s">
        <v>4139</v>
      </c>
      <c r="C1192" s="3" t="s">
        <v>5866</v>
      </c>
      <c r="D1192" s="3" t="s">
        <v>4140</v>
      </c>
      <c r="E1192" s="3" t="s">
        <v>4733</v>
      </c>
      <c r="F1192" s="3" t="s">
        <v>6076</v>
      </c>
      <c r="G1192" s="3" t="s">
        <v>6390</v>
      </c>
      <c r="H1192" s="6">
        <v>2043251</v>
      </c>
    </row>
    <row r="1193" spans="1:8" ht="13.5" customHeight="1" x14ac:dyDescent="0.2">
      <c r="A1193" s="2">
        <v>14787</v>
      </c>
      <c r="B1193" s="3" t="s">
        <v>4141</v>
      </c>
      <c r="C1193" s="3" t="s">
        <v>5871</v>
      </c>
      <c r="D1193" s="3" t="s">
        <v>6603</v>
      </c>
      <c r="E1193" s="3" t="s">
        <v>3060</v>
      </c>
      <c r="F1193" s="3" t="s">
        <v>4419</v>
      </c>
      <c r="G1193" s="3" t="s">
        <v>6286</v>
      </c>
      <c r="H1193" s="6">
        <v>1929599</v>
      </c>
    </row>
    <row r="1194" spans="1:8" ht="13.5" customHeight="1" x14ac:dyDescent="0.2">
      <c r="A1194" s="2">
        <v>14788</v>
      </c>
      <c r="B1194" s="3" t="s">
        <v>4142</v>
      </c>
      <c r="C1194" s="3" t="s">
        <v>5866</v>
      </c>
      <c r="D1194" s="3" t="s">
        <v>4519</v>
      </c>
      <c r="E1194" s="3" t="s">
        <v>4519</v>
      </c>
      <c r="F1194" s="3" t="s">
        <v>2980</v>
      </c>
      <c r="G1194" s="3" t="s">
        <v>6286</v>
      </c>
      <c r="H1194" s="6">
        <v>1485956</v>
      </c>
    </row>
    <row r="1195" spans="1:8" ht="13.5" customHeight="1" x14ac:dyDescent="0.2">
      <c r="A1195" s="2">
        <v>14791</v>
      </c>
      <c r="B1195" s="3" t="s">
        <v>4143</v>
      </c>
      <c r="C1195" s="3" t="s">
        <v>5868</v>
      </c>
      <c r="D1195" s="3" t="s">
        <v>4429</v>
      </c>
      <c r="E1195" s="3" t="s">
        <v>6442</v>
      </c>
      <c r="F1195" s="3" t="s">
        <v>2696</v>
      </c>
      <c r="G1195" s="3" t="s">
        <v>6054</v>
      </c>
      <c r="H1195" s="6">
        <v>2428111</v>
      </c>
    </row>
    <row r="1196" spans="1:8" ht="13.5" customHeight="1" x14ac:dyDescent="0.2">
      <c r="A1196" s="2">
        <v>14792</v>
      </c>
      <c r="B1196" s="3" t="s">
        <v>4144</v>
      </c>
      <c r="C1196" s="3" t="s">
        <v>5868</v>
      </c>
      <c r="D1196" s="3" t="s">
        <v>4145</v>
      </c>
      <c r="E1196" s="3" t="s">
        <v>6268</v>
      </c>
      <c r="F1196" s="3" t="s">
        <v>4146</v>
      </c>
      <c r="G1196" s="3" t="s">
        <v>6176</v>
      </c>
      <c r="H1196" s="6">
        <v>1386669</v>
      </c>
    </row>
    <row r="1197" spans="1:8" ht="13.5" customHeight="1" x14ac:dyDescent="0.2">
      <c r="A1197" s="2">
        <v>14793</v>
      </c>
      <c r="B1197" s="3" t="s">
        <v>4147</v>
      </c>
      <c r="C1197" s="3" t="s">
        <v>5863</v>
      </c>
      <c r="D1197" s="3" t="s">
        <v>6158</v>
      </c>
      <c r="E1197" s="3" t="s">
        <v>6695</v>
      </c>
      <c r="F1197" s="3" t="s">
        <v>4148</v>
      </c>
      <c r="G1197" s="3" t="s">
        <v>5808</v>
      </c>
      <c r="H1197" s="6">
        <v>1938773</v>
      </c>
    </row>
    <row r="1198" spans="1:8" ht="13.5" customHeight="1" x14ac:dyDescent="0.2">
      <c r="A1198" s="2">
        <v>14796</v>
      </c>
      <c r="B1198" s="3" t="s">
        <v>4150</v>
      </c>
      <c r="C1198" s="3" t="s">
        <v>5865</v>
      </c>
      <c r="D1198" s="3" t="s">
        <v>4151</v>
      </c>
      <c r="E1198" s="3" t="s">
        <v>6465</v>
      </c>
      <c r="F1198" s="3" t="s">
        <v>6465</v>
      </c>
      <c r="G1198" s="3" t="s">
        <v>5954</v>
      </c>
      <c r="H1198" s="6">
        <v>2530384</v>
      </c>
    </row>
    <row r="1199" spans="1:8" ht="13.5" customHeight="1" x14ac:dyDescent="0.2">
      <c r="A1199" s="2">
        <v>14798</v>
      </c>
      <c r="B1199" s="3" t="s">
        <v>4152</v>
      </c>
      <c r="C1199" s="3" t="s">
        <v>5866</v>
      </c>
      <c r="D1199" s="3" t="s">
        <v>4153</v>
      </c>
      <c r="E1199" s="3" t="s">
        <v>4153</v>
      </c>
      <c r="F1199" s="3" t="s">
        <v>6465</v>
      </c>
      <c r="G1199" s="3" t="s">
        <v>5013</v>
      </c>
      <c r="H1199" s="6">
        <v>2941710</v>
      </c>
    </row>
    <row r="1200" spans="1:8" ht="13.5" customHeight="1" x14ac:dyDescent="0.2">
      <c r="A1200" s="2">
        <v>14800</v>
      </c>
      <c r="B1200" s="3" t="s">
        <v>4154</v>
      </c>
      <c r="C1200" s="3" t="s">
        <v>5867</v>
      </c>
      <c r="D1200" s="3" t="s">
        <v>4686</v>
      </c>
      <c r="E1200" s="3" t="s">
        <v>6451</v>
      </c>
      <c r="F1200" s="3" t="s">
        <v>4155</v>
      </c>
      <c r="G1200" s="3" t="s">
        <v>6495</v>
      </c>
      <c r="H1200" s="6">
        <v>1732640</v>
      </c>
    </row>
    <row r="1201" spans="1:8" ht="13.5" customHeight="1" x14ac:dyDescent="0.2">
      <c r="A1201" s="2">
        <v>14830</v>
      </c>
      <c r="B1201" s="3" t="s">
        <v>4158</v>
      </c>
      <c r="C1201" s="3" t="s">
        <v>5868</v>
      </c>
      <c r="D1201" s="3" t="s">
        <v>4798</v>
      </c>
      <c r="E1201" s="3" t="s">
        <v>4804</v>
      </c>
      <c r="F1201" s="3" t="s">
        <v>5357</v>
      </c>
      <c r="G1201" s="3" t="s">
        <v>6425</v>
      </c>
      <c r="H1201" s="6">
        <v>3786719</v>
      </c>
    </row>
    <row r="1202" spans="1:8" ht="13.5" customHeight="1" x14ac:dyDescent="0.2">
      <c r="A1202" s="2">
        <v>14834</v>
      </c>
      <c r="B1202" s="3" t="s">
        <v>4161</v>
      </c>
      <c r="C1202" s="3" t="s">
        <v>5866</v>
      </c>
      <c r="D1202" s="3" t="s">
        <v>4162</v>
      </c>
      <c r="E1202" s="3" t="s">
        <v>4856</v>
      </c>
      <c r="F1202" s="3" t="s">
        <v>4119</v>
      </c>
      <c r="G1202" s="3" t="s">
        <v>4602</v>
      </c>
      <c r="H1202" s="6">
        <v>2395115</v>
      </c>
    </row>
    <row r="1203" spans="1:8" ht="13.5" customHeight="1" x14ac:dyDescent="0.2">
      <c r="A1203" s="2">
        <v>14835</v>
      </c>
      <c r="B1203" s="3" t="s">
        <v>4163</v>
      </c>
      <c r="C1203" s="3" t="s">
        <v>5863</v>
      </c>
      <c r="D1203" s="3" t="s">
        <v>6340</v>
      </c>
      <c r="E1203" s="3" t="s">
        <v>4164</v>
      </c>
      <c r="F1203" s="3" t="s">
        <v>4792</v>
      </c>
      <c r="G1203" s="3" t="s">
        <v>4602</v>
      </c>
      <c r="H1203" s="6">
        <v>3039514</v>
      </c>
    </row>
    <row r="1204" spans="1:8" ht="13.5" customHeight="1" x14ac:dyDescent="0.2">
      <c r="A1204" s="2">
        <v>14844</v>
      </c>
      <c r="B1204" s="3" t="s">
        <v>4165</v>
      </c>
      <c r="C1204" s="3" t="s">
        <v>5866</v>
      </c>
      <c r="D1204" s="3" t="s">
        <v>3023</v>
      </c>
      <c r="E1204" s="3" t="s">
        <v>3023</v>
      </c>
      <c r="F1204" s="3" t="s">
        <v>4166</v>
      </c>
      <c r="G1204" s="3" t="s">
        <v>5518</v>
      </c>
      <c r="H1204" s="6">
        <v>3481378</v>
      </c>
    </row>
    <row r="1205" spans="1:8" ht="13.5" customHeight="1" x14ac:dyDescent="0.2">
      <c r="A1205" s="2">
        <v>14855</v>
      </c>
      <c r="B1205" s="3" t="s">
        <v>4168</v>
      </c>
      <c r="C1205" s="3" t="s">
        <v>5875</v>
      </c>
      <c r="D1205" s="3" t="s">
        <v>4169</v>
      </c>
      <c r="E1205" s="3" t="s">
        <v>4445</v>
      </c>
      <c r="F1205" s="3" t="s">
        <v>4170</v>
      </c>
      <c r="G1205" s="3" t="s">
        <v>4167</v>
      </c>
      <c r="H1205" s="6">
        <v>1091592</v>
      </c>
    </row>
    <row r="1206" spans="1:8" ht="13.5" customHeight="1" x14ac:dyDescent="0.2">
      <c r="A1206" s="2">
        <v>14867</v>
      </c>
      <c r="B1206" s="3" t="s">
        <v>4171</v>
      </c>
      <c r="C1206" s="3" t="s">
        <v>5868</v>
      </c>
      <c r="D1206" s="3" t="s">
        <v>4172</v>
      </c>
      <c r="E1206" s="3" t="s">
        <v>4894</v>
      </c>
      <c r="F1206" s="3" t="s">
        <v>2913</v>
      </c>
      <c r="G1206" s="3" t="s">
        <v>6176</v>
      </c>
      <c r="H1206" s="6">
        <v>3870022</v>
      </c>
    </row>
    <row r="1207" spans="1:8" ht="13.5" customHeight="1" x14ac:dyDescent="0.2">
      <c r="A1207" s="2">
        <v>14869</v>
      </c>
      <c r="B1207" s="3" t="s">
        <v>4173</v>
      </c>
      <c r="C1207" s="3" t="s">
        <v>5867</v>
      </c>
      <c r="D1207" s="3" t="s">
        <v>6465</v>
      </c>
      <c r="E1207" s="3" t="s">
        <v>2810</v>
      </c>
      <c r="F1207" s="3" t="s">
        <v>2811</v>
      </c>
      <c r="G1207" s="3" t="s">
        <v>4174</v>
      </c>
      <c r="H1207" s="6">
        <v>1104683</v>
      </c>
    </row>
    <row r="1208" spans="1:8" ht="13.5" customHeight="1" x14ac:dyDescent="0.2">
      <c r="A1208" s="2">
        <v>14870</v>
      </c>
      <c r="B1208" s="3" t="s">
        <v>4175</v>
      </c>
      <c r="C1208" s="3" t="s">
        <v>5867</v>
      </c>
      <c r="D1208" s="3" t="s">
        <v>3832</v>
      </c>
      <c r="E1208" s="3" t="s">
        <v>4635</v>
      </c>
      <c r="F1208" s="3" t="s">
        <v>6404</v>
      </c>
      <c r="G1208" s="3" t="s">
        <v>4174</v>
      </c>
      <c r="H1208" s="6">
        <v>1747240</v>
      </c>
    </row>
    <row r="1209" spans="1:8" ht="13.5" customHeight="1" x14ac:dyDescent="0.2">
      <c r="A1209" s="2">
        <v>14913</v>
      </c>
      <c r="B1209" s="3" t="s">
        <v>4176</v>
      </c>
      <c r="C1209" s="3" t="s">
        <v>5867</v>
      </c>
      <c r="D1209" s="3" t="s">
        <v>4177</v>
      </c>
      <c r="E1209" s="3" t="s">
        <v>4585</v>
      </c>
      <c r="F1209" s="3" t="s">
        <v>4449</v>
      </c>
      <c r="G1209" s="3" t="s">
        <v>6126</v>
      </c>
      <c r="H1209" s="6">
        <v>2938192</v>
      </c>
    </row>
    <row r="1210" spans="1:8" ht="13.5" customHeight="1" x14ac:dyDescent="0.2">
      <c r="A1210" s="2">
        <v>14916</v>
      </c>
      <c r="B1210" s="3" t="s">
        <v>4178</v>
      </c>
      <c r="C1210" s="3" t="s">
        <v>5875</v>
      </c>
      <c r="D1210" s="3" t="s">
        <v>4179</v>
      </c>
      <c r="E1210" s="3" t="s">
        <v>4180</v>
      </c>
      <c r="F1210" s="3" t="s">
        <v>4181</v>
      </c>
      <c r="G1210" s="3" t="s">
        <v>6495</v>
      </c>
      <c r="H1210" s="6">
        <v>3338836</v>
      </c>
    </row>
    <row r="1211" spans="1:8" ht="13.5" customHeight="1" x14ac:dyDescent="0.2">
      <c r="A1211" s="2">
        <v>14917</v>
      </c>
      <c r="B1211" s="3" t="s">
        <v>4182</v>
      </c>
      <c r="C1211" s="3" t="s">
        <v>5868</v>
      </c>
      <c r="D1211" s="3" t="s">
        <v>5949</v>
      </c>
      <c r="E1211" s="3" t="s">
        <v>3121</v>
      </c>
      <c r="F1211" s="3" t="s">
        <v>6071</v>
      </c>
      <c r="G1211" s="3" t="s">
        <v>6425</v>
      </c>
      <c r="H1211" s="6">
        <v>2556069</v>
      </c>
    </row>
    <row r="1212" spans="1:8" ht="13.5" customHeight="1" x14ac:dyDescent="0.2">
      <c r="A1212" s="2">
        <v>14918</v>
      </c>
      <c r="B1212" s="3" t="s">
        <v>4183</v>
      </c>
      <c r="C1212" s="3" t="s">
        <v>5866</v>
      </c>
      <c r="D1212" s="3" t="s">
        <v>4184</v>
      </c>
      <c r="E1212" s="3" t="s">
        <v>4185</v>
      </c>
      <c r="F1212" s="3" t="s">
        <v>4186</v>
      </c>
      <c r="G1212" s="3" t="s">
        <v>6425</v>
      </c>
      <c r="H1212" s="6">
        <v>3849066</v>
      </c>
    </row>
    <row r="1213" spans="1:8" ht="13.5" customHeight="1" x14ac:dyDescent="0.2">
      <c r="A1213" s="2">
        <v>14920</v>
      </c>
      <c r="B1213" s="3" t="s">
        <v>4187</v>
      </c>
      <c r="C1213" s="3" t="s">
        <v>5863</v>
      </c>
      <c r="D1213" s="3" t="s">
        <v>4188</v>
      </c>
      <c r="E1213" s="3" t="s">
        <v>6502</v>
      </c>
      <c r="F1213" s="3" t="s">
        <v>4189</v>
      </c>
      <c r="G1213" s="3" t="s">
        <v>6390</v>
      </c>
      <c r="H1213" s="6">
        <v>3198943</v>
      </c>
    </row>
    <row r="1214" spans="1:8" ht="13.5" customHeight="1" x14ac:dyDescent="0.2">
      <c r="A1214" s="2">
        <v>14926</v>
      </c>
      <c r="B1214" s="3" t="s">
        <v>4190</v>
      </c>
      <c r="C1214" s="3" t="s">
        <v>5878</v>
      </c>
      <c r="D1214" s="3" t="s">
        <v>4191</v>
      </c>
      <c r="E1214" s="3" t="s">
        <v>4192</v>
      </c>
      <c r="F1214" s="3" t="s">
        <v>4193</v>
      </c>
      <c r="G1214" s="3" t="s">
        <v>4524</v>
      </c>
      <c r="H1214" s="6">
        <v>3183860</v>
      </c>
    </row>
    <row r="1215" spans="1:8" ht="13.5" customHeight="1" x14ac:dyDescent="0.2">
      <c r="A1215" s="2">
        <v>14942</v>
      </c>
      <c r="B1215" s="3" t="s">
        <v>4194</v>
      </c>
      <c r="C1215" s="3" t="s">
        <v>5865</v>
      </c>
      <c r="D1215" s="3" t="s">
        <v>4195</v>
      </c>
      <c r="E1215" s="3" t="s">
        <v>6465</v>
      </c>
      <c r="F1215" s="3" t="s">
        <v>6465</v>
      </c>
      <c r="G1215" s="3" t="s">
        <v>4196</v>
      </c>
      <c r="H1215" s="6">
        <v>2122609</v>
      </c>
    </row>
    <row r="1216" spans="1:8" ht="13.5" customHeight="1" x14ac:dyDescent="0.2">
      <c r="A1216" s="2">
        <v>14943</v>
      </c>
      <c r="B1216" s="3" t="s">
        <v>4197</v>
      </c>
      <c r="C1216" s="3" t="s">
        <v>5865</v>
      </c>
      <c r="D1216" s="3" t="s">
        <v>4198</v>
      </c>
      <c r="E1216" s="3" t="s">
        <v>6465</v>
      </c>
      <c r="F1216" s="3" t="s">
        <v>6465</v>
      </c>
      <c r="G1216" s="3" t="s">
        <v>4196</v>
      </c>
      <c r="H1216" s="6">
        <v>2473868</v>
      </c>
    </row>
    <row r="1217" spans="1:8" ht="13.5" customHeight="1" x14ac:dyDescent="0.2">
      <c r="A1217" s="2">
        <v>14944</v>
      </c>
      <c r="B1217" s="3" t="s">
        <v>4199</v>
      </c>
      <c r="C1217" s="3" t="s">
        <v>5865</v>
      </c>
      <c r="D1217" s="3" t="s">
        <v>4200</v>
      </c>
      <c r="E1217" s="3" t="s">
        <v>6465</v>
      </c>
      <c r="F1217" s="3" t="s">
        <v>6465</v>
      </c>
      <c r="G1217" s="3" t="s">
        <v>4196</v>
      </c>
      <c r="H1217" s="6">
        <v>3077625</v>
      </c>
    </row>
    <row r="1218" spans="1:8" ht="13.5" customHeight="1" x14ac:dyDescent="0.2">
      <c r="A1218" s="2">
        <v>14945</v>
      </c>
      <c r="B1218" s="3" t="s">
        <v>4201</v>
      </c>
      <c r="C1218" s="3" t="s">
        <v>5870</v>
      </c>
      <c r="D1218" s="3" t="s">
        <v>6259</v>
      </c>
      <c r="E1218" s="3" t="s">
        <v>6058</v>
      </c>
      <c r="F1218" s="3" t="s">
        <v>5385</v>
      </c>
      <c r="G1218" s="3" t="s">
        <v>6286</v>
      </c>
      <c r="H1218" s="6">
        <v>1681624</v>
      </c>
    </row>
    <row r="1219" spans="1:8" ht="13.5" customHeight="1" x14ac:dyDescent="0.2">
      <c r="A1219" s="2">
        <v>14946</v>
      </c>
      <c r="B1219" s="3" t="s">
        <v>4202</v>
      </c>
      <c r="C1219" s="3" t="s">
        <v>5867</v>
      </c>
      <c r="D1219" s="3" t="s">
        <v>4516</v>
      </c>
      <c r="E1219" s="3" t="s">
        <v>5388</v>
      </c>
      <c r="F1219" s="3" t="s">
        <v>6926</v>
      </c>
      <c r="G1219" s="3" t="s">
        <v>6286</v>
      </c>
      <c r="H1219" s="6">
        <v>2831555</v>
      </c>
    </row>
    <row r="1220" spans="1:8" ht="13.5" customHeight="1" x14ac:dyDescent="0.2">
      <c r="A1220" s="2">
        <v>14947</v>
      </c>
      <c r="B1220" s="3" t="s">
        <v>4203</v>
      </c>
      <c r="C1220" s="3" t="s">
        <v>5866</v>
      </c>
      <c r="D1220" s="3" t="s">
        <v>4204</v>
      </c>
      <c r="E1220" s="3" t="s">
        <v>7122</v>
      </c>
      <c r="F1220" s="3" t="s">
        <v>4205</v>
      </c>
      <c r="G1220" s="3" t="s">
        <v>6286</v>
      </c>
      <c r="H1220" s="6">
        <v>1541046</v>
      </c>
    </row>
    <row r="1221" spans="1:8" ht="13.5" customHeight="1" x14ac:dyDescent="0.2">
      <c r="A1221" s="2">
        <v>14955</v>
      </c>
      <c r="B1221" s="3" t="s">
        <v>4208</v>
      </c>
      <c r="C1221" s="3" t="s">
        <v>5866</v>
      </c>
      <c r="D1221" s="3" t="s">
        <v>4209</v>
      </c>
      <c r="E1221" s="3" t="s">
        <v>4210</v>
      </c>
      <c r="F1221" s="3" t="s">
        <v>4211</v>
      </c>
      <c r="G1221" s="3" t="s">
        <v>6269</v>
      </c>
      <c r="H1221" s="6">
        <v>2974609</v>
      </c>
    </row>
    <row r="1222" spans="1:8" ht="13.5" customHeight="1" x14ac:dyDescent="0.2">
      <c r="A1222" s="2">
        <v>14982</v>
      </c>
      <c r="B1222" s="3" t="s">
        <v>4212</v>
      </c>
      <c r="C1222" s="3" t="s">
        <v>5867</v>
      </c>
      <c r="D1222" s="3" t="s">
        <v>4213</v>
      </c>
      <c r="E1222" s="3" t="s">
        <v>4214</v>
      </c>
      <c r="F1222" s="3" t="s">
        <v>4215</v>
      </c>
      <c r="G1222" s="3" t="s">
        <v>3134</v>
      </c>
      <c r="H1222" s="6">
        <v>2004202</v>
      </c>
    </row>
    <row r="1223" spans="1:8" ht="13.5" customHeight="1" x14ac:dyDescent="0.2">
      <c r="A1223" s="2">
        <v>14983</v>
      </c>
      <c r="B1223" s="3" t="s">
        <v>4216</v>
      </c>
      <c r="C1223" s="3" t="s">
        <v>5866</v>
      </c>
      <c r="D1223" s="3" t="s">
        <v>6681</v>
      </c>
      <c r="E1223" s="3" t="s">
        <v>6514</v>
      </c>
      <c r="F1223" s="3" t="s">
        <v>6836</v>
      </c>
      <c r="G1223" s="3" t="s">
        <v>3134</v>
      </c>
      <c r="H1223" s="6">
        <v>2261136</v>
      </c>
    </row>
    <row r="1224" spans="1:8" ht="13.5" customHeight="1" x14ac:dyDescent="0.2">
      <c r="A1224" s="2">
        <v>14984</v>
      </c>
      <c r="B1224" s="3" t="s">
        <v>4217</v>
      </c>
      <c r="C1224" s="3" t="s">
        <v>5867</v>
      </c>
      <c r="D1224" s="3" t="s">
        <v>4218</v>
      </c>
      <c r="E1224" s="3" t="s">
        <v>6413</v>
      </c>
      <c r="F1224" s="3" t="s">
        <v>6414</v>
      </c>
      <c r="G1224" s="3" t="s">
        <v>6821</v>
      </c>
      <c r="H1224" s="6">
        <v>3347380</v>
      </c>
    </row>
    <row r="1225" spans="1:8" ht="13.5" customHeight="1" x14ac:dyDescent="0.2">
      <c r="A1225" s="2">
        <v>14985</v>
      </c>
      <c r="B1225" s="3" t="s">
        <v>4219</v>
      </c>
      <c r="C1225" s="3" t="s">
        <v>5867</v>
      </c>
      <c r="D1225" s="3" t="s">
        <v>6158</v>
      </c>
      <c r="E1225" s="3" t="s">
        <v>4657</v>
      </c>
      <c r="F1225" s="3" t="s">
        <v>7046</v>
      </c>
      <c r="G1225" s="3" t="s">
        <v>6821</v>
      </c>
      <c r="H1225" s="6">
        <v>2479939</v>
      </c>
    </row>
    <row r="1226" spans="1:8" ht="13.5" customHeight="1" x14ac:dyDescent="0.2">
      <c r="A1226" s="2">
        <v>14989</v>
      </c>
      <c r="B1226" s="3" t="s">
        <v>4220</v>
      </c>
      <c r="C1226" s="3" t="s">
        <v>5864</v>
      </c>
      <c r="D1226" s="3" t="s">
        <v>3879</v>
      </c>
      <c r="E1226" s="3" t="s">
        <v>6479</v>
      </c>
      <c r="F1226" s="3" t="s">
        <v>4221</v>
      </c>
      <c r="G1226" s="3" t="s">
        <v>6821</v>
      </c>
      <c r="H1226" s="6">
        <v>3124191</v>
      </c>
    </row>
    <row r="1227" spans="1:8" ht="13.5" customHeight="1" x14ac:dyDescent="0.2">
      <c r="A1227" s="2">
        <v>14991</v>
      </c>
      <c r="B1227" s="3" t="s">
        <v>4222</v>
      </c>
      <c r="C1227" s="3" t="s">
        <v>5866</v>
      </c>
      <c r="D1227" s="3" t="s">
        <v>4223</v>
      </c>
      <c r="E1227" s="3" t="s">
        <v>5333</v>
      </c>
      <c r="F1227" s="3" t="s">
        <v>4224</v>
      </c>
      <c r="G1227" s="3" t="s">
        <v>5013</v>
      </c>
      <c r="H1227" s="6">
        <v>1152067</v>
      </c>
    </row>
    <row r="1228" spans="1:8" ht="13.5" customHeight="1" x14ac:dyDescent="0.2">
      <c r="A1228" s="2">
        <v>14992</v>
      </c>
      <c r="B1228" s="3" t="s">
        <v>4225</v>
      </c>
      <c r="C1228" s="3" t="s">
        <v>5867</v>
      </c>
      <c r="D1228" s="3" t="s">
        <v>4226</v>
      </c>
      <c r="E1228" s="3" t="s">
        <v>6600</v>
      </c>
      <c r="F1228" s="3" t="s">
        <v>4227</v>
      </c>
      <c r="G1228" s="3" t="s">
        <v>4107</v>
      </c>
      <c r="H1228" s="6">
        <v>3630009</v>
      </c>
    </row>
    <row r="1229" spans="1:8" ht="13.5" customHeight="1" x14ac:dyDescent="0.2">
      <c r="A1229" s="2">
        <v>14994</v>
      </c>
      <c r="B1229" s="3" t="s">
        <v>4228</v>
      </c>
      <c r="C1229" s="3" t="s">
        <v>5866</v>
      </c>
      <c r="D1229" s="3" t="s">
        <v>4229</v>
      </c>
      <c r="E1229" s="3" t="s">
        <v>4230</v>
      </c>
      <c r="F1229" s="3" t="s">
        <v>4231</v>
      </c>
      <c r="G1229" s="3" t="s">
        <v>5013</v>
      </c>
      <c r="H1229" s="6">
        <v>3725483</v>
      </c>
    </row>
    <row r="1230" spans="1:8" ht="13.5" customHeight="1" x14ac:dyDescent="0.2">
      <c r="A1230" s="2">
        <v>14995</v>
      </c>
      <c r="B1230" s="3" t="s">
        <v>4232</v>
      </c>
      <c r="C1230" s="3" t="s">
        <v>5865</v>
      </c>
      <c r="D1230" s="3" t="s">
        <v>6302</v>
      </c>
      <c r="E1230" s="3" t="s">
        <v>6465</v>
      </c>
      <c r="F1230" s="3" t="s">
        <v>6465</v>
      </c>
      <c r="G1230" s="3" t="s">
        <v>6495</v>
      </c>
      <c r="H1230" s="6">
        <v>2975655</v>
      </c>
    </row>
    <row r="1231" spans="1:8" ht="13.5" customHeight="1" x14ac:dyDescent="0.2">
      <c r="A1231" s="2">
        <v>14996</v>
      </c>
      <c r="B1231" s="3" t="s">
        <v>4233</v>
      </c>
      <c r="C1231" s="3" t="s">
        <v>5865</v>
      </c>
      <c r="D1231" s="3" t="s">
        <v>4234</v>
      </c>
      <c r="E1231" s="3" t="s">
        <v>6465</v>
      </c>
      <c r="F1231" s="3" t="s">
        <v>6465</v>
      </c>
      <c r="G1231" s="3" t="s">
        <v>6495</v>
      </c>
      <c r="H1231" s="6">
        <v>2959628</v>
      </c>
    </row>
    <row r="1232" spans="1:8" ht="13.5" customHeight="1" x14ac:dyDescent="0.2">
      <c r="A1232" s="2">
        <v>14997</v>
      </c>
      <c r="B1232" s="3" t="s">
        <v>4235</v>
      </c>
      <c r="C1232" s="3" t="s">
        <v>5865</v>
      </c>
      <c r="D1232" s="3" t="s">
        <v>4236</v>
      </c>
      <c r="E1232" s="3" t="s">
        <v>6465</v>
      </c>
      <c r="F1232" s="3" t="s">
        <v>6465</v>
      </c>
      <c r="G1232" s="3" t="s">
        <v>6495</v>
      </c>
      <c r="H1232" s="6">
        <v>2161011</v>
      </c>
    </row>
    <row r="1233" spans="1:8" ht="13.5" customHeight="1" x14ac:dyDescent="0.2">
      <c r="A1233" s="2">
        <v>15004</v>
      </c>
      <c r="B1233" s="3" t="s">
        <v>4238</v>
      </c>
      <c r="C1233" s="3" t="s">
        <v>5874</v>
      </c>
      <c r="D1233" s="3" t="s">
        <v>3101</v>
      </c>
      <c r="E1233" s="3" t="s">
        <v>6465</v>
      </c>
      <c r="F1233" s="3" t="s">
        <v>6465</v>
      </c>
      <c r="G1233" s="3" t="s">
        <v>2944</v>
      </c>
      <c r="H1233" s="6">
        <v>2578539</v>
      </c>
    </row>
    <row r="1234" spans="1:8" ht="13.5" customHeight="1" x14ac:dyDescent="0.2">
      <c r="A1234" s="2">
        <v>15005</v>
      </c>
      <c r="B1234" s="3" t="s">
        <v>4239</v>
      </c>
      <c r="C1234" s="3" t="s">
        <v>5874</v>
      </c>
      <c r="D1234" s="3" t="s">
        <v>4240</v>
      </c>
      <c r="E1234" s="3" t="s">
        <v>6465</v>
      </c>
      <c r="F1234" s="3" t="s">
        <v>6465</v>
      </c>
      <c r="G1234" s="3" t="s">
        <v>2944</v>
      </c>
      <c r="H1234" s="6">
        <v>1826600</v>
      </c>
    </row>
    <row r="1235" spans="1:8" ht="13.5" customHeight="1" x14ac:dyDescent="0.2">
      <c r="A1235" s="2">
        <v>15025</v>
      </c>
      <c r="B1235" s="3" t="s">
        <v>4241</v>
      </c>
      <c r="C1235" s="3" t="s">
        <v>5875</v>
      </c>
      <c r="D1235" s="3" t="s">
        <v>6360</v>
      </c>
      <c r="E1235" s="3" t="s">
        <v>6517</v>
      </c>
      <c r="F1235" s="3" t="s">
        <v>4242</v>
      </c>
      <c r="G1235" s="3" t="s">
        <v>6358</v>
      </c>
      <c r="H1235" s="6">
        <v>2611013</v>
      </c>
    </row>
    <row r="1236" spans="1:8" ht="13.5" customHeight="1" x14ac:dyDescent="0.2">
      <c r="A1236" s="2">
        <v>15031</v>
      </c>
      <c r="B1236" s="3" t="s">
        <v>4244</v>
      </c>
      <c r="C1236" s="3" t="s">
        <v>5869</v>
      </c>
      <c r="D1236" s="3" t="s">
        <v>4245</v>
      </c>
      <c r="E1236" s="3" t="s">
        <v>4246</v>
      </c>
      <c r="F1236" s="3" t="s">
        <v>4247</v>
      </c>
      <c r="G1236" s="3" t="s">
        <v>4248</v>
      </c>
      <c r="H1236" s="6">
        <v>1328288</v>
      </c>
    </row>
    <row r="1237" spans="1:8" ht="13.5" customHeight="1" x14ac:dyDescent="0.2">
      <c r="A1237" s="2">
        <v>15032</v>
      </c>
      <c r="B1237" s="3" t="s">
        <v>4249</v>
      </c>
      <c r="C1237" s="3" t="s">
        <v>5867</v>
      </c>
      <c r="D1237" s="3" t="s">
        <v>4250</v>
      </c>
      <c r="E1237" s="3" t="s">
        <v>7033</v>
      </c>
      <c r="F1237" s="3" t="s">
        <v>6162</v>
      </c>
      <c r="G1237" s="3" t="s">
        <v>4251</v>
      </c>
      <c r="H1237" s="6">
        <v>2224924</v>
      </c>
    </row>
    <row r="1238" spans="1:8" ht="13.5" customHeight="1" x14ac:dyDescent="0.2">
      <c r="A1238" s="2">
        <v>15040</v>
      </c>
      <c r="B1238" s="3" t="s">
        <v>4252</v>
      </c>
      <c r="C1238" s="3" t="s">
        <v>5866</v>
      </c>
      <c r="D1238" s="3" t="s">
        <v>6082</v>
      </c>
      <c r="E1238" s="3" t="s">
        <v>6082</v>
      </c>
      <c r="F1238" s="3" t="s">
        <v>4253</v>
      </c>
      <c r="G1238" s="3" t="s">
        <v>6286</v>
      </c>
      <c r="H1238" s="6">
        <v>2775652</v>
      </c>
    </row>
    <row r="1239" spans="1:8" ht="13.5" customHeight="1" x14ac:dyDescent="0.2">
      <c r="A1239" s="2">
        <v>15041</v>
      </c>
      <c r="B1239" s="3" t="s">
        <v>4254</v>
      </c>
      <c r="C1239" s="3" t="s">
        <v>5866</v>
      </c>
      <c r="D1239" s="3" t="s">
        <v>3892</v>
      </c>
      <c r="E1239" s="3" t="s">
        <v>3892</v>
      </c>
      <c r="F1239" s="3" t="s">
        <v>4781</v>
      </c>
      <c r="G1239" s="3" t="s">
        <v>6286</v>
      </c>
      <c r="H1239" s="6">
        <v>3474042</v>
      </c>
    </row>
    <row r="1240" spans="1:8" ht="13.5" customHeight="1" x14ac:dyDescent="0.2">
      <c r="A1240" s="2">
        <v>15042</v>
      </c>
      <c r="B1240" s="3" t="s">
        <v>4255</v>
      </c>
      <c r="C1240" s="3" t="s">
        <v>5866</v>
      </c>
      <c r="D1240" s="3" t="s">
        <v>4256</v>
      </c>
      <c r="E1240" s="3" t="s">
        <v>4257</v>
      </c>
      <c r="F1240" s="3" t="s">
        <v>4258</v>
      </c>
      <c r="G1240" s="3" t="s">
        <v>6286</v>
      </c>
      <c r="H1240" s="6">
        <v>2483009</v>
      </c>
    </row>
    <row r="1241" spans="1:8" ht="13.5" customHeight="1" x14ac:dyDescent="0.2">
      <c r="A1241" s="2">
        <v>15083</v>
      </c>
      <c r="B1241" s="3" t="s">
        <v>4259</v>
      </c>
      <c r="C1241" s="3" t="s">
        <v>5863</v>
      </c>
      <c r="D1241" s="3" t="s">
        <v>4498</v>
      </c>
      <c r="E1241" s="3" t="s">
        <v>6002</v>
      </c>
      <c r="F1241" s="3" t="s">
        <v>5644</v>
      </c>
      <c r="G1241" s="3" t="s">
        <v>4679</v>
      </c>
      <c r="H1241" s="6">
        <v>1944092</v>
      </c>
    </row>
    <row r="1242" spans="1:8" ht="13.5" customHeight="1" x14ac:dyDescent="0.2">
      <c r="A1242" s="2">
        <v>15088</v>
      </c>
      <c r="B1242" s="3" t="s">
        <v>4260</v>
      </c>
      <c r="C1242" s="3" t="s">
        <v>5874</v>
      </c>
      <c r="D1242" s="3" t="s">
        <v>3101</v>
      </c>
      <c r="E1242" s="3" t="s">
        <v>6465</v>
      </c>
      <c r="F1242" s="3" t="s">
        <v>6465</v>
      </c>
      <c r="G1242" s="3" t="s">
        <v>4115</v>
      </c>
      <c r="H1242" s="6">
        <v>2077255</v>
      </c>
    </row>
    <row r="1243" spans="1:8" ht="13.5" customHeight="1" x14ac:dyDescent="0.2">
      <c r="A1243" s="2">
        <v>15089</v>
      </c>
      <c r="B1243" s="3" t="s">
        <v>4261</v>
      </c>
      <c r="C1243" s="3" t="s">
        <v>5868</v>
      </c>
      <c r="D1243" s="3" t="s">
        <v>4262</v>
      </c>
      <c r="E1243" s="3" t="s">
        <v>6093</v>
      </c>
      <c r="F1243" s="3" t="s">
        <v>6631</v>
      </c>
      <c r="G1243" s="3" t="s">
        <v>6216</v>
      </c>
      <c r="H1243" s="6">
        <v>1208822</v>
      </c>
    </row>
    <row r="1244" spans="1:8" ht="13.5" customHeight="1" x14ac:dyDescent="0.2">
      <c r="A1244" s="2">
        <v>15133</v>
      </c>
      <c r="B1244" s="3" t="s">
        <v>4266</v>
      </c>
      <c r="C1244" s="3" t="s">
        <v>5864</v>
      </c>
      <c r="D1244" s="3" t="s">
        <v>4267</v>
      </c>
      <c r="E1244" s="3" t="s">
        <v>3850</v>
      </c>
      <c r="F1244" s="3" t="s">
        <v>4268</v>
      </c>
      <c r="G1244" s="3" t="s">
        <v>4533</v>
      </c>
      <c r="H1244" s="6">
        <v>1396478</v>
      </c>
    </row>
    <row r="1245" spans="1:8" ht="13.5" customHeight="1" x14ac:dyDescent="0.2">
      <c r="A1245" s="2">
        <v>15135</v>
      </c>
      <c r="B1245" s="3" t="s">
        <v>4269</v>
      </c>
      <c r="C1245" s="3" t="s">
        <v>5864</v>
      </c>
      <c r="D1245" s="3" t="s">
        <v>4270</v>
      </c>
      <c r="E1245" s="3" t="s">
        <v>4271</v>
      </c>
      <c r="F1245" s="3" t="s">
        <v>4791</v>
      </c>
      <c r="G1245" s="3" t="s">
        <v>4107</v>
      </c>
      <c r="H1245" s="6">
        <v>3967555</v>
      </c>
    </row>
    <row r="1246" spans="1:8" ht="13.5" customHeight="1" x14ac:dyDescent="0.2">
      <c r="A1246" s="2">
        <v>15143</v>
      </c>
      <c r="B1246" s="3" t="s">
        <v>4272</v>
      </c>
      <c r="C1246" s="3" t="s">
        <v>5870</v>
      </c>
      <c r="D1246" s="3" t="s">
        <v>6298</v>
      </c>
      <c r="E1246" s="3" t="s">
        <v>2951</v>
      </c>
      <c r="F1246" s="3" t="s">
        <v>4273</v>
      </c>
      <c r="G1246" s="3" t="s">
        <v>6495</v>
      </c>
      <c r="H1246" s="6">
        <v>3406655</v>
      </c>
    </row>
    <row r="1247" spans="1:8" ht="13.5" customHeight="1" x14ac:dyDescent="0.2">
      <c r="A1247" s="2">
        <v>15144</v>
      </c>
      <c r="B1247" s="3" t="s">
        <v>4274</v>
      </c>
      <c r="C1247" s="3" t="s">
        <v>5870</v>
      </c>
      <c r="D1247" s="3" t="s">
        <v>5467</v>
      </c>
      <c r="E1247" s="3" t="s">
        <v>4275</v>
      </c>
      <c r="F1247" s="3" t="s">
        <v>6384</v>
      </c>
      <c r="G1247" s="3" t="s">
        <v>6495</v>
      </c>
      <c r="H1247" s="6">
        <v>1825519</v>
      </c>
    </row>
    <row r="1248" spans="1:8" ht="13.5" customHeight="1" x14ac:dyDescent="0.2">
      <c r="A1248" s="2">
        <v>15145</v>
      </c>
      <c r="B1248" s="3" t="s">
        <v>4276</v>
      </c>
      <c r="C1248" s="3" t="s">
        <v>5865</v>
      </c>
      <c r="D1248" s="3" t="s">
        <v>4277</v>
      </c>
      <c r="E1248" s="3" t="s">
        <v>6465</v>
      </c>
      <c r="F1248" s="3" t="s">
        <v>6465</v>
      </c>
      <c r="G1248" s="3" t="s">
        <v>6007</v>
      </c>
      <c r="H1248" s="6">
        <v>2561988</v>
      </c>
    </row>
    <row r="1249" spans="1:8" ht="13.5" customHeight="1" x14ac:dyDescent="0.2">
      <c r="A1249" s="2">
        <v>15148</v>
      </c>
      <c r="B1249" s="3" t="s">
        <v>4278</v>
      </c>
      <c r="C1249" s="3" t="s">
        <v>5867</v>
      </c>
      <c r="D1249" s="3" t="s">
        <v>6465</v>
      </c>
      <c r="E1249" s="3" t="s">
        <v>6465</v>
      </c>
      <c r="F1249" s="3" t="s">
        <v>6465</v>
      </c>
      <c r="G1249" s="3" t="s">
        <v>6821</v>
      </c>
      <c r="H1249" s="6">
        <v>1590216</v>
      </c>
    </row>
    <row r="1250" spans="1:8" ht="13.5" customHeight="1" x14ac:dyDescent="0.2">
      <c r="A1250" s="2">
        <v>15166</v>
      </c>
      <c r="B1250" s="3" t="s">
        <v>4279</v>
      </c>
      <c r="C1250" s="3" t="s">
        <v>5870</v>
      </c>
      <c r="D1250" s="3" t="s">
        <v>4280</v>
      </c>
      <c r="E1250" s="3" t="s">
        <v>4281</v>
      </c>
      <c r="F1250" s="3" t="s">
        <v>4282</v>
      </c>
      <c r="G1250" s="3" t="s">
        <v>6425</v>
      </c>
      <c r="H1250" s="6">
        <v>3123870</v>
      </c>
    </row>
    <row r="1251" spans="1:8" ht="13.5" customHeight="1" x14ac:dyDescent="0.2">
      <c r="A1251" s="2">
        <v>15195</v>
      </c>
      <c r="B1251" s="3" t="s">
        <v>4284</v>
      </c>
      <c r="C1251" s="3" t="s">
        <v>5866</v>
      </c>
      <c r="D1251" s="3" t="s">
        <v>4285</v>
      </c>
      <c r="E1251" s="3" t="s">
        <v>6926</v>
      </c>
      <c r="F1251" s="3" t="s">
        <v>3024</v>
      </c>
      <c r="G1251" s="3" t="s">
        <v>5518</v>
      </c>
      <c r="H1251" s="6">
        <v>3713483</v>
      </c>
    </row>
    <row r="1252" spans="1:8" ht="13.5" customHeight="1" x14ac:dyDescent="0.2">
      <c r="A1252" s="2">
        <v>15198</v>
      </c>
      <c r="B1252" s="3" t="s">
        <v>4286</v>
      </c>
      <c r="C1252" s="3" t="s">
        <v>5863</v>
      </c>
      <c r="D1252" s="3" t="s">
        <v>4287</v>
      </c>
      <c r="E1252" s="3" t="s">
        <v>4288</v>
      </c>
      <c r="F1252" s="3" t="s">
        <v>5395</v>
      </c>
      <c r="G1252" s="3" t="s">
        <v>5529</v>
      </c>
      <c r="H1252" s="6">
        <v>1100515</v>
      </c>
    </row>
    <row r="1253" spans="1:8" ht="13.5" customHeight="1" x14ac:dyDescent="0.2">
      <c r="A1253" s="2">
        <v>15200</v>
      </c>
      <c r="B1253" s="3" t="s">
        <v>4289</v>
      </c>
      <c r="C1253" s="3" t="s">
        <v>5868</v>
      </c>
      <c r="D1253" s="3" t="s">
        <v>4290</v>
      </c>
      <c r="E1253" s="3" t="s">
        <v>6384</v>
      </c>
      <c r="F1253" s="3" t="s">
        <v>4291</v>
      </c>
      <c r="G1253" s="3" t="s">
        <v>5529</v>
      </c>
      <c r="H1253" s="6">
        <v>3772805</v>
      </c>
    </row>
    <row r="1254" spans="1:8" ht="13.5" customHeight="1" x14ac:dyDescent="0.2">
      <c r="A1254" s="2">
        <v>15202</v>
      </c>
      <c r="B1254" s="3" t="s">
        <v>4292</v>
      </c>
      <c r="C1254" s="3" t="s">
        <v>5864</v>
      </c>
      <c r="D1254" s="3" t="s">
        <v>4293</v>
      </c>
      <c r="E1254" s="3" t="s">
        <v>4894</v>
      </c>
      <c r="F1254" s="3" t="s">
        <v>6160</v>
      </c>
      <c r="G1254" s="3" t="s">
        <v>4107</v>
      </c>
      <c r="H1254" s="6">
        <v>3880094</v>
      </c>
    </row>
    <row r="1255" spans="1:8" ht="13.5" customHeight="1" x14ac:dyDescent="0.2">
      <c r="A1255" s="2">
        <v>15205</v>
      </c>
      <c r="B1255" s="3" t="s">
        <v>4294</v>
      </c>
      <c r="C1255" s="3" t="s">
        <v>5869</v>
      </c>
      <c r="D1255" s="3" t="s">
        <v>5610</v>
      </c>
      <c r="E1255" s="3" t="s">
        <v>4777</v>
      </c>
      <c r="F1255" s="3" t="s">
        <v>4778</v>
      </c>
      <c r="G1255" s="3" t="s">
        <v>5013</v>
      </c>
      <c r="H1255" s="6">
        <v>1575083</v>
      </c>
    </row>
    <row r="1256" spans="1:8" ht="13.5" customHeight="1" x14ac:dyDescent="0.2">
      <c r="A1256" s="2">
        <v>15206</v>
      </c>
      <c r="B1256" s="3" t="s">
        <v>4295</v>
      </c>
      <c r="C1256" s="3" t="s">
        <v>5865</v>
      </c>
      <c r="D1256" s="3" t="s">
        <v>4296</v>
      </c>
      <c r="E1256" s="3" t="s">
        <v>6465</v>
      </c>
      <c r="F1256" s="3" t="s">
        <v>6465</v>
      </c>
      <c r="G1256" s="3" t="s">
        <v>6105</v>
      </c>
      <c r="H1256" s="6">
        <v>3483392</v>
      </c>
    </row>
    <row r="1257" spans="1:8" ht="13.5" customHeight="1" x14ac:dyDescent="0.2">
      <c r="A1257" s="2">
        <v>15207</v>
      </c>
      <c r="B1257" s="3" t="s">
        <v>4297</v>
      </c>
      <c r="C1257" s="3" t="s">
        <v>5865</v>
      </c>
      <c r="D1257" s="3" t="s">
        <v>4298</v>
      </c>
      <c r="E1257" s="3" t="s">
        <v>6465</v>
      </c>
      <c r="F1257" s="3" t="s">
        <v>6465</v>
      </c>
      <c r="G1257" s="3" t="s">
        <v>6105</v>
      </c>
      <c r="H1257" s="6">
        <v>3681164</v>
      </c>
    </row>
    <row r="1258" spans="1:8" ht="13.5" customHeight="1" x14ac:dyDescent="0.2">
      <c r="A1258" s="2">
        <v>15208</v>
      </c>
      <c r="B1258" s="3" t="s">
        <v>4299</v>
      </c>
      <c r="C1258" s="3" t="s">
        <v>5865</v>
      </c>
      <c r="D1258" s="3" t="s">
        <v>6465</v>
      </c>
      <c r="E1258" s="3" t="s">
        <v>6465</v>
      </c>
      <c r="F1258" s="3" t="s">
        <v>6465</v>
      </c>
      <c r="G1258" s="3" t="s">
        <v>6105</v>
      </c>
      <c r="H1258" s="6">
        <v>3970303</v>
      </c>
    </row>
    <row r="1259" spans="1:8" ht="13.5" customHeight="1" x14ac:dyDescent="0.2">
      <c r="A1259" s="2">
        <v>15209</v>
      </c>
      <c r="B1259" s="3" t="s">
        <v>4300</v>
      </c>
      <c r="C1259" s="3" t="s">
        <v>5867</v>
      </c>
      <c r="D1259" s="3" t="s">
        <v>4301</v>
      </c>
      <c r="E1259" s="3" t="s">
        <v>7056</v>
      </c>
      <c r="F1259" s="3" t="s">
        <v>4777</v>
      </c>
      <c r="G1259" s="3" t="s">
        <v>6126</v>
      </c>
      <c r="H1259" s="6">
        <v>3039408</v>
      </c>
    </row>
    <row r="1260" spans="1:8" ht="13.5" customHeight="1" x14ac:dyDescent="0.2">
      <c r="A1260" s="2">
        <v>15214</v>
      </c>
      <c r="B1260" s="3" t="s">
        <v>4302</v>
      </c>
      <c r="C1260" s="3" t="s">
        <v>5866</v>
      </c>
      <c r="D1260" s="3" t="s">
        <v>4303</v>
      </c>
      <c r="E1260" s="3" t="s">
        <v>6773</v>
      </c>
      <c r="F1260" s="3" t="s">
        <v>4304</v>
      </c>
      <c r="G1260" s="3" t="s">
        <v>4305</v>
      </c>
      <c r="H1260" s="6">
        <v>3449497</v>
      </c>
    </row>
    <row r="1261" spans="1:8" ht="13.5" customHeight="1" x14ac:dyDescent="0.2">
      <c r="A1261" s="2">
        <v>15220</v>
      </c>
      <c r="B1261" s="3" t="s">
        <v>4306</v>
      </c>
      <c r="C1261" s="3" t="s">
        <v>5866</v>
      </c>
      <c r="D1261" s="3" t="s">
        <v>6401</v>
      </c>
      <c r="E1261" s="3" t="s">
        <v>6396</v>
      </c>
      <c r="F1261" s="3" t="s">
        <v>4307</v>
      </c>
      <c r="G1261" s="3" t="s">
        <v>6821</v>
      </c>
      <c r="H1261" s="6">
        <v>3729464</v>
      </c>
    </row>
    <row r="1262" spans="1:8" ht="13.5" customHeight="1" x14ac:dyDescent="0.2">
      <c r="A1262" s="2">
        <v>15221</v>
      </c>
      <c r="B1262" s="3" t="s">
        <v>4308</v>
      </c>
      <c r="C1262" s="3" t="s">
        <v>5868</v>
      </c>
      <c r="D1262" s="3" t="s">
        <v>4309</v>
      </c>
      <c r="E1262" s="3" t="s">
        <v>5547</v>
      </c>
      <c r="F1262" s="3" t="s">
        <v>2671</v>
      </c>
      <c r="G1262" s="3" t="s">
        <v>6821</v>
      </c>
      <c r="H1262" s="6">
        <v>3964521</v>
      </c>
    </row>
    <row r="1263" spans="1:8" ht="13.5" customHeight="1" x14ac:dyDescent="0.2">
      <c r="A1263" s="2">
        <v>15225</v>
      </c>
      <c r="B1263" s="3" t="s">
        <v>4310</v>
      </c>
      <c r="C1263" s="3" t="s">
        <v>5865</v>
      </c>
      <c r="D1263" s="3" t="s">
        <v>6465</v>
      </c>
      <c r="E1263" s="3" t="s">
        <v>6465</v>
      </c>
      <c r="F1263" s="3" t="s">
        <v>6465</v>
      </c>
      <c r="G1263" s="3" t="s">
        <v>6444</v>
      </c>
      <c r="H1263" s="6">
        <v>2456194</v>
      </c>
    </row>
    <row r="1264" spans="1:8" ht="13.5" customHeight="1" x14ac:dyDescent="0.2">
      <c r="A1264" s="2">
        <v>15226</v>
      </c>
      <c r="B1264" s="3" t="s">
        <v>4311</v>
      </c>
      <c r="C1264" s="3" t="s">
        <v>5867</v>
      </c>
      <c r="D1264" s="3" t="s">
        <v>4188</v>
      </c>
      <c r="E1264" s="3" t="s">
        <v>6502</v>
      </c>
      <c r="F1264" s="3" t="s">
        <v>7051</v>
      </c>
      <c r="G1264" s="3" t="s">
        <v>6390</v>
      </c>
      <c r="H1264" s="6">
        <v>1566296</v>
      </c>
    </row>
    <row r="1265" spans="1:8" ht="13.5" customHeight="1" x14ac:dyDescent="0.2">
      <c r="A1265" s="2">
        <v>15228</v>
      </c>
      <c r="B1265" s="3" t="s">
        <v>4312</v>
      </c>
      <c r="C1265" s="3" t="s">
        <v>5864</v>
      </c>
      <c r="D1265" s="3" t="s">
        <v>6155</v>
      </c>
      <c r="E1265" s="3" t="s">
        <v>2661</v>
      </c>
      <c r="F1265" s="3" t="s">
        <v>6244</v>
      </c>
      <c r="G1265" s="3" t="s">
        <v>6007</v>
      </c>
      <c r="H1265" s="6">
        <v>3002134</v>
      </c>
    </row>
    <row r="1266" spans="1:8" ht="13.5" customHeight="1" x14ac:dyDescent="0.2">
      <c r="A1266" s="2">
        <v>15231</v>
      </c>
      <c r="B1266" s="3" t="s">
        <v>4313</v>
      </c>
      <c r="C1266" s="3" t="s">
        <v>5865</v>
      </c>
      <c r="D1266" s="3" t="s">
        <v>4314</v>
      </c>
      <c r="E1266" s="3" t="s">
        <v>6465</v>
      </c>
      <c r="F1266" s="3" t="s">
        <v>6465</v>
      </c>
      <c r="G1266" s="3" t="s">
        <v>4207</v>
      </c>
      <c r="H1266" s="6">
        <v>2525522</v>
      </c>
    </row>
    <row r="1267" spans="1:8" ht="13.5" customHeight="1" x14ac:dyDescent="0.2">
      <c r="A1267" s="2">
        <v>15261</v>
      </c>
      <c r="B1267" s="3" t="s">
        <v>4316</v>
      </c>
      <c r="C1267" s="3" t="s">
        <v>5867</v>
      </c>
      <c r="D1267" s="3" t="s">
        <v>4317</v>
      </c>
      <c r="E1267" s="3" t="s">
        <v>4214</v>
      </c>
      <c r="F1267" s="3" t="s">
        <v>4215</v>
      </c>
      <c r="G1267" s="3" t="s">
        <v>4318</v>
      </c>
      <c r="H1267" s="6">
        <v>2110056</v>
      </c>
    </row>
    <row r="1268" spans="1:8" ht="13.5" customHeight="1" x14ac:dyDescent="0.2">
      <c r="A1268" s="2">
        <v>15265</v>
      </c>
      <c r="B1268" s="3" t="s">
        <v>4319</v>
      </c>
      <c r="C1268" s="3" t="s">
        <v>5867</v>
      </c>
      <c r="D1268" s="3" t="s">
        <v>4320</v>
      </c>
      <c r="E1268" s="3" t="s">
        <v>6638</v>
      </c>
      <c r="F1268" s="3" t="s">
        <v>4321</v>
      </c>
      <c r="G1268" s="3" t="s">
        <v>6425</v>
      </c>
      <c r="H1268" s="6">
        <v>2036977</v>
      </c>
    </row>
    <row r="1269" spans="1:8" ht="13.5" customHeight="1" x14ac:dyDescent="0.2">
      <c r="A1269" s="2">
        <v>15269</v>
      </c>
      <c r="B1269" s="3" t="s">
        <v>4322</v>
      </c>
      <c r="C1269" s="3" t="s">
        <v>5876</v>
      </c>
      <c r="D1269" s="3" t="s">
        <v>4323</v>
      </c>
      <c r="E1269" s="3" t="s">
        <v>6933</v>
      </c>
      <c r="F1269" s="3" t="s">
        <v>4324</v>
      </c>
      <c r="G1269" s="3" t="s">
        <v>4587</v>
      </c>
      <c r="H1269" s="6">
        <v>2665891</v>
      </c>
    </row>
    <row r="1270" spans="1:8" ht="13.5" customHeight="1" x14ac:dyDescent="0.2">
      <c r="A1270" s="2">
        <v>15279</v>
      </c>
      <c r="B1270" s="3" t="s">
        <v>4325</v>
      </c>
      <c r="C1270" s="3" t="s">
        <v>5868</v>
      </c>
      <c r="D1270" s="3" t="s">
        <v>3843</v>
      </c>
      <c r="E1270" s="3" t="s">
        <v>6501</v>
      </c>
      <c r="F1270" s="3" t="s">
        <v>6140</v>
      </c>
      <c r="G1270" s="3" t="s">
        <v>5013</v>
      </c>
      <c r="H1270" s="6">
        <v>1050563</v>
      </c>
    </row>
    <row r="1271" spans="1:8" ht="13.5" customHeight="1" x14ac:dyDescent="0.2">
      <c r="A1271" s="2">
        <v>15281</v>
      </c>
      <c r="B1271" s="3" t="s">
        <v>4326</v>
      </c>
      <c r="C1271" s="3" t="s">
        <v>5863</v>
      </c>
      <c r="D1271" s="3" t="s">
        <v>4327</v>
      </c>
      <c r="E1271" s="3" t="s">
        <v>6275</v>
      </c>
      <c r="F1271" s="3" t="s">
        <v>4328</v>
      </c>
      <c r="G1271" s="3" t="s">
        <v>2716</v>
      </c>
      <c r="H1271" s="6">
        <v>2310140</v>
      </c>
    </row>
    <row r="1272" spans="1:8" ht="13.5" customHeight="1" x14ac:dyDescent="0.2">
      <c r="A1272" s="2">
        <v>15282</v>
      </c>
      <c r="B1272" s="3" t="s">
        <v>4329</v>
      </c>
      <c r="C1272" s="3" t="s">
        <v>5865</v>
      </c>
      <c r="D1272" s="3" t="s">
        <v>2781</v>
      </c>
      <c r="E1272" s="3" t="s">
        <v>6465</v>
      </c>
      <c r="F1272" s="3" t="s">
        <v>6465</v>
      </c>
      <c r="G1272" s="3" t="s">
        <v>2716</v>
      </c>
      <c r="H1272" s="6">
        <v>1008914</v>
      </c>
    </row>
    <row r="1273" spans="1:8" ht="13.5" customHeight="1" x14ac:dyDescent="0.2">
      <c r="A1273" s="2">
        <v>15283</v>
      </c>
      <c r="B1273" s="3" t="s">
        <v>4330</v>
      </c>
      <c r="C1273" s="3" t="s">
        <v>5870</v>
      </c>
      <c r="D1273" s="3" t="s">
        <v>2599</v>
      </c>
      <c r="E1273" s="3" t="s">
        <v>4331</v>
      </c>
      <c r="F1273" s="3" t="s">
        <v>2924</v>
      </c>
      <c r="G1273" s="3" t="s">
        <v>6286</v>
      </c>
      <c r="H1273" s="6">
        <v>3201037</v>
      </c>
    </row>
    <row r="1274" spans="1:8" ht="13.5" customHeight="1" x14ac:dyDescent="0.2">
      <c r="A1274" s="2">
        <v>15320</v>
      </c>
      <c r="B1274" s="3" t="s">
        <v>4332</v>
      </c>
      <c r="C1274" s="3" t="s">
        <v>5874</v>
      </c>
      <c r="D1274" s="3" t="s">
        <v>3020</v>
      </c>
      <c r="E1274" s="3" t="s">
        <v>6465</v>
      </c>
      <c r="F1274" s="3" t="s">
        <v>6465</v>
      </c>
      <c r="G1274" s="3" t="s">
        <v>4333</v>
      </c>
      <c r="H1274" s="6">
        <v>1841015</v>
      </c>
    </row>
    <row r="1275" spans="1:8" ht="13.5" customHeight="1" x14ac:dyDescent="0.2">
      <c r="A1275" s="2">
        <v>15329</v>
      </c>
      <c r="B1275" s="3" t="s">
        <v>4334</v>
      </c>
      <c r="C1275" s="3" t="s">
        <v>5864</v>
      </c>
      <c r="D1275" s="3" t="s">
        <v>4335</v>
      </c>
      <c r="E1275" s="3" t="s">
        <v>4853</v>
      </c>
      <c r="F1275" s="3" t="s">
        <v>4336</v>
      </c>
      <c r="G1275" s="3" t="s">
        <v>5013</v>
      </c>
      <c r="H1275" s="6">
        <v>2850680</v>
      </c>
    </row>
    <row r="1276" spans="1:8" ht="13.5" customHeight="1" x14ac:dyDescent="0.2">
      <c r="A1276" s="2">
        <v>15331</v>
      </c>
      <c r="B1276" s="3" t="s">
        <v>4337</v>
      </c>
      <c r="C1276" s="3" t="s">
        <v>5864</v>
      </c>
      <c r="D1276" s="3" t="s">
        <v>6479</v>
      </c>
      <c r="E1276" s="3" t="s">
        <v>6479</v>
      </c>
      <c r="F1276" s="3" t="s">
        <v>4422</v>
      </c>
      <c r="G1276" s="3" t="s">
        <v>6216</v>
      </c>
      <c r="H1276" s="6">
        <v>3099160</v>
      </c>
    </row>
    <row r="1277" spans="1:8" ht="13.5" customHeight="1" x14ac:dyDescent="0.2">
      <c r="A1277" s="2">
        <v>15334</v>
      </c>
      <c r="B1277" s="3" t="s">
        <v>4338</v>
      </c>
      <c r="C1277" s="3" t="s">
        <v>5869</v>
      </c>
      <c r="D1277" s="3" t="s">
        <v>4721</v>
      </c>
      <c r="E1277" s="3" t="s">
        <v>4339</v>
      </c>
      <c r="F1277" s="3" t="s">
        <v>4340</v>
      </c>
      <c r="G1277" s="3" t="s">
        <v>4587</v>
      </c>
      <c r="H1277" s="6">
        <v>1027332</v>
      </c>
    </row>
    <row r="1278" spans="1:8" ht="13.5" customHeight="1" x14ac:dyDescent="0.2">
      <c r="A1278" s="2">
        <v>15335</v>
      </c>
      <c r="B1278" s="3" t="s">
        <v>4341</v>
      </c>
      <c r="C1278" s="3" t="s">
        <v>5864</v>
      </c>
      <c r="D1278" s="3" t="s">
        <v>5959</v>
      </c>
      <c r="E1278" s="3" t="s">
        <v>4430</v>
      </c>
      <c r="F1278" s="3" t="s">
        <v>4342</v>
      </c>
      <c r="G1278" s="3" t="s">
        <v>4602</v>
      </c>
      <c r="H1278" s="6">
        <v>3483126</v>
      </c>
    </row>
    <row r="1279" spans="1:8" ht="13.5" customHeight="1" x14ac:dyDescent="0.2">
      <c r="A1279" s="2">
        <v>15339</v>
      </c>
      <c r="B1279" s="3" t="s">
        <v>4343</v>
      </c>
      <c r="C1279" s="3" t="s">
        <v>5867</v>
      </c>
      <c r="D1279" s="3" t="s">
        <v>4344</v>
      </c>
      <c r="E1279" s="3" t="s">
        <v>2810</v>
      </c>
      <c r="F1279" s="3" t="s">
        <v>2811</v>
      </c>
      <c r="G1279" s="3" t="s">
        <v>4602</v>
      </c>
      <c r="H1279" s="6">
        <v>2620910</v>
      </c>
    </row>
    <row r="1280" spans="1:8" ht="13.5" customHeight="1" x14ac:dyDescent="0.2">
      <c r="A1280" s="2">
        <v>15345</v>
      </c>
      <c r="B1280" s="3" t="s">
        <v>4345</v>
      </c>
      <c r="C1280" s="3" t="s">
        <v>5864</v>
      </c>
      <c r="D1280" s="3" t="s">
        <v>4346</v>
      </c>
      <c r="E1280" s="3" t="s">
        <v>4752</v>
      </c>
      <c r="F1280" s="3" t="s">
        <v>6769</v>
      </c>
      <c r="G1280" s="3" t="s">
        <v>6126</v>
      </c>
      <c r="H1280" s="6">
        <v>3741216</v>
      </c>
    </row>
    <row r="1281" spans="1:8" ht="13.5" customHeight="1" x14ac:dyDescent="0.2">
      <c r="A1281" s="2">
        <v>15350</v>
      </c>
      <c r="B1281" s="3" t="s">
        <v>4347</v>
      </c>
      <c r="C1281" s="3" t="s">
        <v>5865</v>
      </c>
      <c r="D1281" s="3" t="s">
        <v>6465</v>
      </c>
      <c r="E1281" s="3" t="s">
        <v>6465</v>
      </c>
      <c r="F1281" s="3" t="s">
        <v>6465</v>
      </c>
      <c r="G1281" s="3" t="s">
        <v>6105</v>
      </c>
      <c r="H1281" s="6">
        <v>3412495</v>
      </c>
    </row>
    <row r="1282" spans="1:8" ht="13.5" customHeight="1" x14ac:dyDescent="0.2">
      <c r="A1282" s="2">
        <v>15353</v>
      </c>
      <c r="B1282" s="3" t="s">
        <v>4348</v>
      </c>
      <c r="C1282" s="3" t="s">
        <v>5875</v>
      </c>
      <c r="D1282" s="3" t="s">
        <v>4349</v>
      </c>
      <c r="E1282" s="3" t="s">
        <v>6341</v>
      </c>
      <c r="F1282" s="3" t="s">
        <v>2759</v>
      </c>
      <c r="G1282" s="3" t="s">
        <v>4463</v>
      </c>
      <c r="H1282" s="6">
        <v>1785801</v>
      </c>
    </row>
    <row r="1283" spans="1:8" ht="13.5" customHeight="1" x14ac:dyDescent="0.2">
      <c r="A1283" s="2">
        <v>15368</v>
      </c>
      <c r="B1283" s="3" t="s">
        <v>4350</v>
      </c>
      <c r="C1283" s="3" t="s">
        <v>5865</v>
      </c>
      <c r="D1283" s="3" t="s">
        <v>6490</v>
      </c>
      <c r="E1283" s="3" t="s">
        <v>6465</v>
      </c>
      <c r="F1283" s="3" t="s">
        <v>6465</v>
      </c>
      <c r="G1283" s="3" t="s">
        <v>5954</v>
      </c>
      <c r="H1283" s="6">
        <v>3194980</v>
      </c>
    </row>
    <row r="1284" spans="1:8" ht="13.5" customHeight="1" x14ac:dyDescent="0.2">
      <c r="A1284" s="2">
        <v>15369</v>
      </c>
      <c r="B1284" s="3" t="s">
        <v>4351</v>
      </c>
      <c r="C1284" s="3" t="s">
        <v>5865</v>
      </c>
      <c r="D1284" s="3" t="s">
        <v>6490</v>
      </c>
      <c r="E1284" s="3" t="s">
        <v>6465</v>
      </c>
      <c r="F1284" s="3" t="s">
        <v>6465</v>
      </c>
      <c r="G1284" s="3" t="s">
        <v>5954</v>
      </c>
      <c r="H1284" s="6">
        <v>2675215</v>
      </c>
    </row>
    <row r="1285" spans="1:8" ht="13.5" customHeight="1" x14ac:dyDescent="0.2">
      <c r="A1285" s="2">
        <v>15370</v>
      </c>
      <c r="B1285" s="3" t="s">
        <v>4352</v>
      </c>
      <c r="C1285" s="3" t="s">
        <v>5865</v>
      </c>
      <c r="D1285" s="3" t="s">
        <v>6490</v>
      </c>
      <c r="E1285" s="3" t="s">
        <v>6465</v>
      </c>
      <c r="F1285" s="3" t="s">
        <v>6465</v>
      </c>
      <c r="G1285" s="3" t="s">
        <v>5954</v>
      </c>
      <c r="H1285" s="6">
        <v>1548565</v>
      </c>
    </row>
    <row r="1286" spans="1:8" ht="13.5" customHeight="1" x14ac:dyDescent="0.2">
      <c r="A1286" s="2">
        <v>15377</v>
      </c>
      <c r="B1286" s="3" t="s">
        <v>4353</v>
      </c>
      <c r="C1286" s="3" t="s">
        <v>5864</v>
      </c>
      <c r="D1286" s="3" t="s">
        <v>5897</v>
      </c>
      <c r="E1286" s="3" t="s">
        <v>5388</v>
      </c>
      <c r="F1286" s="3" t="s">
        <v>5882</v>
      </c>
      <c r="G1286" s="3" t="s">
        <v>4167</v>
      </c>
      <c r="H1286" s="6">
        <v>2715160</v>
      </c>
    </row>
    <row r="1287" spans="1:8" ht="13.5" customHeight="1" x14ac:dyDescent="0.2">
      <c r="A1287" s="2">
        <v>15402</v>
      </c>
      <c r="B1287" s="3" t="s">
        <v>4355</v>
      </c>
      <c r="C1287" s="3" t="s">
        <v>5866</v>
      </c>
      <c r="D1287" s="3" t="s">
        <v>6925</v>
      </c>
      <c r="E1287" s="3" t="s">
        <v>2673</v>
      </c>
      <c r="F1287" s="3" t="s">
        <v>4356</v>
      </c>
      <c r="G1287" s="3" t="s">
        <v>5979</v>
      </c>
      <c r="H1287" s="6">
        <v>2271141</v>
      </c>
    </row>
    <row r="1288" spans="1:8" ht="13.5" customHeight="1" x14ac:dyDescent="0.2">
      <c r="A1288" s="2">
        <v>15459</v>
      </c>
      <c r="B1288" s="3" t="s">
        <v>4358</v>
      </c>
      <c r="C1288" s="3" t="s">
        <v>5867</v>
      </c>
      <c r="D1288" s="3" t="s">
        <v>4359</v>
      </c>
      <c r="E1288" s="3" t="s">
        <v>4360</v>
      </c>
      <c r="F1288" s="3" t="s">
        <v>4361</v>
      </c>
      <c r="G1288" s="3" t="s">
        <v>6358</v>
      </c>
      <c r="H1288" s="6">
        <v>1187335</v>
      </c>
    </row>
    <row r="1289" spans="1:8" ht="13.5" customHeight="1" x14ac:dyDescent="0.2">
      <c r="A1289" s="2">
        <v>15475</v>
      </c>
      <c r="B1289" s="3" t="s">
        <v>4362</v>
      </c>
      <c r="C1289" s="3" t="s">
        <v>5864</v>
      </c>
      <c r="D1289" s="3" t="s">
        <v>3922</v>
      </c>
      <c r="E1289" s="3" t="s">
        <v>6427</v>
      </c>
      <c r="F1289" s="3" t="s">
        <v>4363</v>
      </c>
      <c r="G1289" s="3" t="s">
        <v>6425</v>
      </c>
      <c r="H1289" s="6">
        <v>3464730</v>
      </c>
    </row>
    <row r="1290" spans="1:8" ht="13.5" customHeight="1" x14ac:dyDescent="0.2">
      <c r="A1290" s="2">
        <v>15484</v>
      </c>
      <c r="B1290" s="3" t="s">
        <v>4365</v>
      </c>
      <c r="C1290" s="3" t="s">
        <v>5867</v>
      </c>
      <c r="D1290" s="3" t="s">
        <v>6129</v>
      </c>
      <c r="E1290" s="3" t="s">
        <v>4304</v>
      </c>
      <c r="F1290" s="3" t="s">
        <v>4366</v>
      </c>
      <c r="G1290" s="3" t="s">
        <v>6495</v>
      </c>
      <c r="H1290" s="6">
        <v>3139151</v>
      </c>
    </row>
    <row r="1291" spans="1:8" ht="13.5" customHeight="1" x14ac:dyDescent="0.2">
      <c r="A1291" s="2">
        <v>15486</v>
      </c>
      <c r="B1291" s="3" t="s">
        <v>4367</v>
      </c>
      <c r="C1291" s="3" t="s">
        <v>5864</v>
      </c>
      <c r="D1291" s="3" t="s">
        <v>4368</v>
      </c>
      <c r="E1291" s="3" t="s">
        <v>5880</v>
      </c>
      <c r="F1291" s="3" t="s">
        <v>4369</v>
      </c>
      <c r="G1291" s="3" t="s">
        <v>5013</v>
      </c>
      <c r="H1291" s="6">
        <v>2168232</v>
      </c>
    </row>
    <row r="1292" spans="1:8" ht="13.5" customHeight="1" x14ac:dyDescent="0.2">
      <c r="A1292" s="2">
        <v>15489</v>
      </c>
      <c r="B1292" s="3" t="s">
        <v>4370</v>
      </c>
      <c r="C1292" s="3" t="s">
        <v>5866</v>
      </c>
      <c r="D1292" s="3" t="s">
        <v>4371</v>
      </c>
      <c r="E1292" s="3" t="s">
        <v>4130</v>
      </c>
      <c r="F1292" s="3" t="s">
        <v>4372</v>
      </c>
      <c r="G1292" s="3" t="s">
        <v>5013</v>
      </c>
      <c r="H1292" s="6">
        <v>2373089</v>
      </c>
    </row>
    <row r="1293" spans="1:8" ht="13.5" customHeight="1" x14ac:dyDescent="0.2">
      <c r="A1293" s="2">
        <v>15504</v>
      </c>
      <c r="B1293" s="3" t="s">
        <v>4373</v>
      </c>
      <c r="C1293" s="3" t="s">
        <v>5864</v>
      </c>
      <c r="D1293" s="3" t="s">
        <v>4374</v>
      </c>
      <c r="E1293" s="3" t="s">
        <v>4983</v>
      </c>
      <c r="F1293" s="3" t="s">
        <v>3109</v>
      </c>
      <c r="G1293" s="3" t="s">
        <v>4533</v>
      </c>
      <c r="H1293" s="6">
        <v>2973358</v>
      </c>
    </row>
    <row r="1294" spans="1:8" ht="13.5" customHeight="1" x14ac:dyDescent="0.2">
      <c r="A1294" s="2">
        <v>15507</v>
      </c>
      <c r="B1294" s="3" t="s">
        <v>4375</v>
      </c>
      <c r="C1294" s="3" t="s">
        <v>5864</v>
      </c>
      <c r="D1294" s="3" t="s">
        <v>4376</v>
      </c>
      <c r="E1294" s="3" t="s">
        <v>3109</v>
      </c>
      <c r="F1294" s="3" t="s">
        <v>4377</v>
      </c>
      <c r="G1294" s="3" t="s">
        <v>6176</v>
      </c>
      <c r="H1294" s="6">
        <v>2889863</v>
      </c>
    </row>
    <row r="1295" spans="1:8" ht="13.5" customHeight="1" x14ac:dyDescent="0.2">
      <c r="A1295" s="2">
        <v>15510</v>
      </c>
      <c r="B1295" s="3" t="s">
        <v>4378</v>
      </c>
      <c r="C1295" s="3" t="s">
        <v>5866</v>
      </c>
      <c r="D1295" s="3" t="s">
        <v>4608</v>
      </c>
      <c r="E1295" s="3" t="s">
        <v>5994</v>
      </c>
      <c r="F1295" s="3" t="s">
        <v>5356</v>
      </c>
      <c r="G1295" s="3" t="s">
        <v>6176</v>
      </c>
      <c r="H1295" s="6">
        <v>3403034</v>
      </c>
    </row>
    <row r="1296" spans="1:8" ht="13.5" customHeight="1" x14ac:dyDescent="0.2">
      <c r="A1296" s="2">
        <v>15511</v>
      </c>
      <c r="B1296" s="3" t="s">
        <v>4379</v>
      </c>
      <c r="C1296" s="3" t="s">
        <v>5868</v>
      </c>
      <c r="D1296" s="3" t="s">
        <v>6800</v>
      </c>
      <c r="E1296" s="3" t="s">
        <v>4380</v>
      </c>
      <c r="F1296" s="3" t="s">
        <v>4381</v>
      </c>
      <c r="G1296" s="3" t="s">
        <v>5518</v>
      </c>
      <c r="H1296" s="6">
        <v>1102841</v>
      </c>
    </row>
    <row r="1297" spans="1:8" ht="13.5" customHeight="1" x14ac:dyDescent="0.2">
      <c r="A1297" s="2">
        <v>15512</v>
      </c>
      <c r="B1297" s="3" t="s">
        <v>4382</v>
      </c>
      <c r="C1297" s="3" t="s">
        <v>5867</v>
      </c>
      <c r="D1297" s="3" t="s">
        <v>4383</v>
      </c>
      <c r="E1297" s="3" t="s">
        <v>4430</v>
      </c>
      <c r="F1297" s="3" t="s">
        <v>6571</v>
      </c>
      <c r="G1297" s="3" t="s">
        <v>5518</v>
      </c>
      <c r="H1297" s="6">
        <v>2222327</v>
      </c>
    </row>
    <row r="1298" spans="1:8" ht="13.5" customHeight="1" x14ac:dyDescent="0.2">
      <c r="A1298" s="2">
        <v>15514</v>
      </c>
      <c r="B1298" s="3" t="s">
        <v>4384</v>
      </c>
      <c r="C1298" s="3" t="s">
        <v>5864</v>
      </c>
      <c r="D1298" s="3" t="s">
        <v>5686</v>
      </c>
      <c r="E1298" s="3" t="s">
        <v>4969</v>
      </c>
      <c r="F1298" s="3" t="s">
        <v>6461</v>
      </c>
      <c r="G1298" s="3" t="s">
        <v>5518</v>
      </c>
      <c r="H1298" s="6">
        <v>2608679</v>
      </c>
    </row>
    <row r="1299" spans="1:8" ht="13.5" customHeight="1" x14ac:dyDescent="0.2">
      <c r="A1299" s="2">
        <v>15533</v>
      </c>
      <c r="B1299" s="3" t="s">
        <v>4386</v>
      </c>
      <c r="C1299" s="3" t="s">
        <v>5867</v>
      </c>
      <c r="D1299" s="3" t="s">
        <v>4387</v>
      </c>
      <c r="E1299" s="3" t="s">
        <v>4945</v>
      </c>
      <c r="F1299" s="3" t="s">
        <v>4388</v>
      </c>
      <c r="G1299" s="3" t="s">
        <v>6358</v>
      </c>
      <c r="H1299" s="6">
        <v>1230687</v>
      </c>
    </row>
    <row r="1300" spans="1:8" ht="13.5" customHeight="1" x14ac:dyDescent="0.2">
      <c r="A1300" s="2">
        <v>15534</v>
      </c>
      <c r="B1300" s="3" t="s">
        <v>4389</v>
      </c>
      <c r="C1300" s="3" t="s">
        <v>5867</v>
      </c>
      <c r="D1300" s="3" t="s">
        <v>4390</v>
      </c>
      <c r="E1300" s="3" t="s">
        <v>2832</v>
      </c>
      <c r="F1300" s="3" t="s">
        <v>2774</v>
      </c>
      <c r="G1300" s="3" t="s">
        <v>6358</v>
      </c>
      <c r="H1300" s="6">
        <v>1820100</v>
      </c>
    </row>
    <row r="1301" spans="1:8" ht="13.5" customHeight="1" x14ac:dyDescent="0.2">
      <c r="A1301" s="2">
        <v>15591</v>
      </c>
      <c r="B1301" s="3" t="s">
        <v>4391</v>
      </c>
      <c r="C1301" s="3" t="s">
        <v>5867</v>
      </c>
      <c r="D1301" s="3" t="s">
        <v>6630</v>
      </c>
      <c r="E1301" s="3" t="s">
        <v>4653</v>
      </c>
      <c r="F1301" s="3" t="s">
        <v>2807</v>
      </c>
      <c r="G1301" s="3" t="s">
        <v>2914</v>
      </c>
      <c r="H1301" s="6">
        <v>3985665</v>
      </c>
    </row>
    <row r="1302" spans="1:8" ht="13.5" customHeight="1" x14ac:dyDescent="0.2">
      <c r="A1302" s="2">
        <v>15596</v>
      </c>
      <c r="B1302" s="3" t="s">
        <v>4392</v>
      </c>
      <c r="C1302" s="3" t="s">
        <v>5867</v>
      </c>
      <c r="D1302" s="3" t="s">
        <v>4393</v>
      </c>
      <c r="E1302" s="3" t="s">
        <v>6101</v>
      </c>
      <c r="F1302" s="3" t="s">
        <v>2872</v>
      </c>
      <c r="G1302" s="3" t="s">
        <v>5013</v>
      </c>
      <c r="H1302" s="6">
        <v>1554526</v>
      </c>
    </row>
    <row r="1303" spans="1:8" ht="13.5" customHeight="1" x14ac:dyDescent="0.2">
      <c r="A1303" s="2">
        <v>15633</v>
      </c>
      <c r="B1303" s="3" t="s">
        <v>4394</v>
      </c>
      <c r="C1303" s="3" t="s">
        <v>5867</v>
      </c>
      <c r="D1303" s="3" t="s">
        <v>6886</v>
      </c>
      <c r="E1303" s="3" t="s">
        <v>4395</v>
      </c>
      <c r="F1303" s="3" t="s">
        <v>4073</v>
      </c>
      <c r="G1303" s="3" t="s">
        <v>4463</v>
      </c>
      <c r="H1303" s="6">
        <v>1154394</v>
      </c>
    </row>
    <row r="1304" spans="1:8" ht="13.5" customHeight="1" x14ac:dyDescent="0.2">
      <c r="A1304" s="2">
        <v>15687</v>
      </c>
      <c r="B1304" s="3" t="s">
        <v>4396</v>
      </c>
      <c r="C1304" s="3" t="s">
        <v>5864</v>
      </c>
      <c r="D1304" s="3" t="s">
        <v>4397</v>
      </c>
      <c r="E1304" s="3" t="s">
        <v>6695</v>
      </c>
      <c r="F1304" s="3" t="s">
        <v>5385</v>
      </c>
      <c r="G1304" s="3" t="s">
        <v>6286</v>
      </c>
      <c r="H1304" s="6">
        <v>2042104</v>
      </c>
    </row>
    <row r="1305" spans="1:8" ht="13.5" customHeight="1" x14ac:dyDescent="0.2">
      <c r="A1305" s="2">
        <v>15688</v>
      </c>
      <c r="B1305" s="3" t="s">
        <v>4398</v>
      </c>
      <c r="C1305" s="3" t="s">
        <v>5866</v>
      </c>
      <c r="D1305" s="3" t="s">
        <v>4399</v>
      </c>
      <c r="E1305" s="3" t="s">
        <v>4400</v>
      </c>
      <c r="F1305" s="3" t="s">
        <v>4401</v>
      </c>
      <c r="G1305" s="3" t="s">
        <v>6286</v>
      </c>
      <c r="H1305" s="6">
        <v>3561399</v>
      </c>
    </row>
    <row r="1306" spans="1:8" ht="13.5" customHeight="1" x14ac:dyDescent="0.2">
      <c r="A1306" s="2">
        <v>15691</v>
      </c>
      <c r="B1306" s="3" t="s">
        <v>4402</v>
      </c>
      <c r="C1306" s="3" t="s">
        <v>5866</v>
      </c>
      <c r="D1306" s="3" t="s">
        <v>4403</v>
      </c>
      <c r="E1306" s="3" t="s">
        <v>4404</v>
      </c>
      <c r="F1306" s="3" t="s">
        <v>4405</v>
      </c>
      <c r="G1306" s="3" t="s">
        <v>6286</v>
      </c>
      <c r="H1306" s="6">
        <v>2098986</v>
      </c>
    </row>
    <row r="1307" spans="1:8" ht="13.5" customHeight="1" x14ac:dyDescent="0.2">
      <c r="A1307" s="2">
        <v>15692</v>
      </c>
      <c r="B1307" s="3" t="s">
        <v>4406</v>
      </c>
      <c r="C1307" s="3" t="s">
        <v>5864</v>
      </c>
      <c r="D1307" s="3" t="s">
        <v>2695</v>
      </c>
      <c r="E1307" s="3" t="s">
        <v>6501</v>
      </c>
      <c r="F1307" s="3" t="s">
        <v>6087</v>
      </c>
      <c r="G1307" s="3" t="s">
        <v>4533</v>
      </c>
      <c r="H1307" s="6">
        <v>2955478</v>
      </c>
    </row>
    <row r="1308" spans="1:8" ht="13.5" customHeight="1" x14ac:dyDescent="0.2">
      <c r="A1308" s="2">
        <v>15697</v>
      </c>
      <c r="B1308" s="3" t="s">
        <v>4407</v>
      </c>
      <c r="C1308" s="3" t="s">
        <v>5865</v>
      </c>
      <c r="D1308" s="3" t="s">
        <v>6465</v>
      </c>
      <c r="E1308" s="3" t="s">
        <v>6465</v>
      </c>
      <c r="F1308" s="3" t="s">
        <v>6465</v>
      </c>
      <c r="G1308" s="3" t="s">
        <v>4408</v>
      </c>
      <c r="H1308" s="6">
        <v>3859299</v>
      </c>
    </row>
    <row r="1309" spans="1:8" ht="13.5" customHeight="1" x14ac:dyDescent="0.2">
      <c r="A1309" s="2">
        <v>15720</v>
      </c>
      <c r="B1309" s="3" t="s">
        <v>4409</v>
      </c>
      <c r="C1309" s="3" t="s">
        <v>5866</v>
      </c>
      <c r="D1309" s="3" t="s">
        <v>4410</v>
      </c>
      <c r="E1309" s="3" t="s">
        <v>4737</v>
      </c>
      <c r="F1309" s="3" t="s">
        <v>4743</v>
      </c>
      <c r="G1309" s="3" t="s">
        <v>6495</v>
      </c>
      <c r="H1309" s="6">
        <v>3801179</v>
      </c>
    </row>
    <row r="1310" spans="1:8" ht="13.5" customHeight="1" x14ac:dyDescent="0.2">
      <c r="A1310" s="2">
        <v>15722</v>
      </c>
      <c r="B1310" s="3" t="s">
        <v>4411</v>
      </c>
      <c r="C1310" s="3" t="s">
        <v>5865</v>
      </c>
      <c r="D1310" s="3" t="s">
        <v>4277</v>
      </c>
      <c r="E1310" s="3" t="s">
        <v>6465</v>
      </c>
      <c r="F1310" s="3" t="s">
        <v>6465</v>
      </c>
      <c r="G1310" s="3" t="s">
        <v>6007</v>
      </c>
      <c r="H1310" s="6">
        <v>1722421</v>
      </c>
    </row>
    <row r="1311" spans="1:8" ht="13.5" customHeight="1" x14ac:dyDescent="0.2">
      <c r="A1311" s="2">
        <v>15724</v>
      </c>
      <c r="B1311" s="3" t="s">
        <v>4412</v>
      </c>
      <c r="C1311" s="3" t="s">
        <v>5865</v>
      </c>
      <c r="D1311" s="3" t="s">
        <v>6465</v>
      </c>
      <c r="E1311" s="3" t="s">
        <v>6465</v>
      </c>
      <c r="F1311" s="3" t="s">
        <v>6465</v>
      </c>
      <c r="G1311" s="3" t="s">
        <v>4704</v>
      </c>
      <c r="H1311" s="6">
        <v>1268807</v>
      </c>
    </row>
    <row r="1312" spans="1:8" ht="13.5" customHeight="1" x14ac:dyDescent="0.2">
      <c r="A1312" s="2">
        <v>15725</v>
      </c>
      <c r="B1312" s="3" t="s">
        <v>4413</v>
      </c>
      <c r="C1312" s="3" t="s">
        <v>5865</v>
      </c>
      <c r="D1312" s="3" t="s">
        <v>6465</v>
      </c>
      <c r="E1312" s="3" t="s">
        <v>6465</v>
      </c>
      <c r="F1312" s="3" t="s">
        <v>6465</v>
      </c>
      <c r="G1312" s="3" t="s">
        <v>3464</v>
      </c>
      <c r="H1312" s="6">
        <v>1086920</v>
      </c>
    </row>
    <row r="1313" spans="1:8" ht="13.5" customHeight="1" x14ac:dyDescent="0.2">
      <c r="A1313" s="2">
        <v>15727</v>
      </c>
      <c r="B1313" s="3" t="s">
        <v>3466</v>
      </c>
      <c r="C1313" s="3" t="s">
        <v>5866</v>
      </c>
      <c r="D1313" s="3" t="s">
        <v>3467</v>
      </c>
      <c r="E1313" s="3" t="s">
        <v>3468</v>
      </c>
      <c r="F1313" s="3" t="s">
        <v>3469</v>
      </c>
      <c r="G1313" s="3" t="s">
        <v>6425</v>
      </c>
      <c r="H1313" s="6">
        <v>2220967</v>
      </c>
    </row>
    <row r="1314" spans="1:8" ht="13.5" customHeight="1" x14ac:dyDescent="0.2">
      <c r="A1314" s="2">
        <v>15730</v>
      </c>
      <c r="B1314" s="3" t="s">
        <v>3470</v>
      </c>
      <c r="C1314" s="3" t="s">
        <v>5865</v>
      </c>
      <c r="D1314" s="3" t="s">
        <v>6465</v>
      </c>
      <c r="E1314" s="3" t="s">
        <v>6465</v>
      </c>
      <c r="F1314" s="3" t="s">
        <v>6465</v>
      </c>
      <c r="G1314" s="3" t="s">
        <v>4971</v>
      </c>
      <c r="H1314" s="6">
        <v>3641870</v>
      </c>
    </row>
    <row r="1315" spans="1:8" ht="13.5" customHeight="1" x14ac:dyDescent="0.2">
      <c r="A1315" s="2">
        <v>15731</v>
      </c>
      <c r="B1315" s="3" t="s">
        <v>3471</v>
      </c>
      <c r="C1315" s="3" t="s">
        <v>5867</v>
      </c>
      <c r="D1315" s="3" t="s">
        <v>4858</v>
      </c>
      <c r="E1315" s="3" t="s">
        <v>4552</v>
      </c>
      <c r="F1315" s="3" t="s">
        <v>6087</v>
      </c>
      <c r="G1315" s="3" t="s">
        <v>3472</v>
      </c>
      <c r="H1315" s="6">
        <v>1337734</v>
      </c>
    </row>
    <row r="1316" spans="1:8" ht="13.5" customHeight="1" x14ac:dyDescent="0.2">
      <c r="A1316" s="2">
        <v>15733</v>
      </c>
      <c r="B1316" s="3" t="s">
        <v>3473</v>
      </c>
      <c r="C1316" s="3" t="s">
        <v>5871</v>
      </c>
      <c r="D1316" s="3" t="s">
        <v>3474</v>
      </c>
      <c r="E1316" s="3" t="s">
        <v>3475</v>
      </c>
      <c r="F1316" s="3" t="s">
        <v>3476</v>
      </c>
      <c r="G1316" s="3" t="s">
        <v>3477</v>
      </c>
      <c r="H1316" s="6">
        <v>3575635</v>
      </c>
    </row>
    <row r="1317" spans="1:8" ht="13.5" customHeight="1" x14ac:dyDescent="0.2">
      <c r="A1317" s="2">
        <v>15736</v>
      </c>
      <c r="B1317" s="3" t="s">
        <v>3478</v>
      </c>
      <c r="C1317" s="3" t="s">
        <v>1140</v>
      </c>
      <c r="D1317" s="3" t="s">
        <v>3479</v>
      </c>
      <c r="E1317" s="3" t="s">
        <v>3480</v>
      </c>
      <c r="F1317" s="3" t="s">
        <v>3481</v>
      </c>
      <c r="G1317" s="3" t="s">
        <v>3482</v>
      </c>
      <c r="H1317" s="6">
        <v>1746893</v>
      </c>
    </row>
    <row r="1318" spans="1:8" ht="13.5" customHeight="1" x14ac:dyDescent="0.2">
      <c r="A1318" s="2">
        <v>15737</v>
      </c>
      <c r="B1318" s="3" t="s">
        <v>3483</v>
      </c>
      <c r="C1318" s="3" t="s">
        <v>1140</v>
      </c>
      <c r="D1318" s="3" t="s">
        <v>2758</v>
      </c>
      <c r="E1318" s="3" t="s">
        <v>5881</v>
      </c>
      <c r="F1318" s="3" t="s">
        <v>5988</v>
      </c>
      <c r="G1318" s="3" t="s">
        <v>6495</v>
      </c>
      <c r="H1318" s="6">
        <v>2209424</v>
      </c>
    </row>
    <row r="1319" spans="1:8" ht="13.5" customHeight="1" x14ac:dyDescent="0.2">
      <c r="A1319" s="2">
        <v>15738</v>
      </c>
      <c r="B1319" s="3" t="s">
        <v>3484</v>
      </c>
      <c r="C1319" s="3" t="s">
        <v>1140</v>
      </c>
      <c r="D1319" s="3" t="s">
        <v>3485</v>
      </c>
      <c r="E1319" s="3" t="s">
        <v>6714</v>
      </c>
      <c r="F1319" s="3" t="s">
        <v>4911</v>
      </c>
      <c r="G1319" s="3" t="s">
        <v>3486</v>
      </c>
      <c r="H1319" s="6">
        <v>2745626</v>
      </c>
    </row>
    <row r="1320" spans="1:8" ht="13.5" customHeight="1" x14ac:dyDescent="0.2">
      <c r="A1320" s="2">
        <v>15739</v>
      </c>
      <c r="B1320" s="3" t="s">
        <v>3487</v>
      </c>
      <c r="C1320" s="3" t="s">
        <v>1140</v>
      </c>
      <c r="D1320" s="3" t="s">
        <v>3488</v>
      </c>
      <c r="E1320" s="3" t="s">
        <v>7128</v>
      </c>
      <c r="F1320" s="3" t="s">
        <v>3489</v>
      </c>
      <c r="G1320" s="3" t="s">
        <v>4971</v>
      </c>
      <c r="H1320" s="6">
        <v>2402315</v>
      </c>
    </row>
    <row r="1321" spans="1:8" ht="13.5" customHeight="1" x14ac:dyDescent="0.2">
      <c r="A1321" s="2">
        <v>15752</v>
      </c>
      <c r="B1321" s="3" t="s">
        <v>3490</v>
      </c>
      <c r="C1321" s="3" t="s">
        <v>5864</v>
      </c>
      <c r="D1321" s="3" t="s">
        <v>3491</v>
      </c>
      <c r="E1321" s="3" t="s">
        <v>4304</v>
      </c>
      <c r="F1321" s="3" t="s">
        <v>4578</v>
      </c>
      <c r="G1321" s="3" t="s">
        <v>3492</v>
      </c>
      <c r="H1321" s="6">
        <v>1655407</v>
      </c>
    </row>
    <row r="1322" spans="1:8" ht="13.5" customHeight="1" x14ac:dyDescent="0.2">
      <c r="A1322" s="2">
        <v>15755</v>
      </c>
      <c r="B1322" s="3" t="s">
        <v>3493</v>
      </c>
      <c r="C1322" s="3" t="s">
        <v>5867</v>
      </c>
      <c r="D1322" s="3" t="s">
        <v>3494</v>
      </c>
      <c r="E1322" s="3" t="s">
        <v>2810</v>
      </c>
      <c r="F1322" s="3" t="s">
        <v>2811</v>
      </c>
      <c r="G1322" s="3" t="s">
        <v>4602</v>
      </c>
      <c r="H1322" s="6">
        <v>2622309</v>
      </c>
    </row>
    <row r="1323" spans="1:8" ht="13.5" customHeight="1" x14ac:dyDescent="0.2">
      <c r="A1323" s="2">
        <v>15764</v>
      </c>
      <c r="B1323" s="3" t="s">
        <v>3495</v>
      </c>
      <c r="C1323" s="3" t="s">
        <v>5868</v>
      </c>
      <c r="D1323" s="3" t="s">
        <v>6772</v>
      </c>
      <c r="E1323" s="3" t="s">
        <v>6442</v>
      </c>
      <c r="F1323" s="3" t="s">
        <v>4781</v>
      </c>
      <c r="G1323" s="3" t="s">
        <v>5606</v>
      </c>
      <c r="H1323" s="6">
        <v>2697014</v>
      </c>
    </row>
    <row r="1324" spans="1:8" ht="13.5" customHeight="1" x14ac:dyDescent="0.2">
      <c r="A1324" s="2">
        <v>15772</v>
      </c>
      <c r="B1324" s="3" t="s">
        <v>3497</v>
      </c>
      <c r="C1324" s="3" t="s">
        <v>5864</v>
      </c>
      <c r="D1324" s="3" t="s">
        <v>6357</v>
      </c>
      <c r="E1324" s="3" t="s">
        <v>2991</v>
      </c>
      <c r="F1324" s="3" t="s">
        <v>6005</v>
      </c>
      <c r="G1324" s="3" t="s">
        <v>6358</v>
      </c>
      <c r="H1324" s="6">
        <v>1881014</v>
      </c>
    </row>
    <row r="1325" spans="1:8" ht="13.5" customHeight="1" x14ac:dyDescent="0.2">
      <c r="A1325" s="2">
        <v>15773</v>
      </c>
      <c r="B1325" s="3" t="s">
        <v>3498</v>
      </c>
      <c r="C1325" s="3" t="s">
        <v>5867</v>
      </c>
      <c r="D1325" s="3" t="s">
        <v>3499</v>
      </c>
      <c r="E1325" s="3" t="s">
        <v>6001</v>
      </c>
      <c r="F1325" s="3" t="s">
        <v>5810</v>
      </c>
      <c r="G1325" s="3" t="s">
        <v>3500</v>
      </c>
      <c r="H1325" s="6">
        <v>3065433</v>
      </c>
    </row>
    <row r="1326" spans="1:8" ht="13.5" customHeight="1" x14ac:dyDescent="0.2">
      <c r="A1326" s="2">
        <v>15777</v>
      </c>
      <c r="B1326" s="3" t="s">
        <v>3501</v>
      </c>
      <c r="C1326" s="3" t="s">
        <v>5867</v>
      </c>
      <c r="D1326" s="3" t="s">
        <v>3502</v>
      </c>
      <c r="E1326" s="3" t="s">
        <v>2832</v>
      </c>
      <c r="F1326" s="3" t="s">
        <v>2774</v>
      </c>
      <c r="G1326" s="3" t="s">
        <v>6358</v>
      </c>
      <c r="H1326" s="6">
        <v>2370967</v>
      </c>
    </row>
    <row r="1327" spans="1:8" ht="13.5" customHeight="1" x14ac:dyDescent="0.2">
      <c r="A1327" s="2">
        <v>15778</v>
      </c>
      <c r="B1327" s="3" t="s">
        <v>3503</v>
      </c>
      <c r="C1327" s="3" t="s">
        <v>5875</v>
      </c>
      <c r="D1327" s="3" t="s">
        <v>3504</v>
      </c>
      <c r="E1327" s="3" t="s">
        <v>3505</v>
      </c>
      <c r="F1327" s="3" t="s">
        <v>3506</v>
      </c>
      <c r="G1327" s="3" t="s">
        <v>3507</v>
      </c>
      <c r="H1327" s="6">
        <v>2080861</v>
      </c>
    </row>
    <row r="1328" spans="1:8" ht="13.5" customHeight="1" x14ac:dyDescent="0.2">
      <c r="A1328" s="2">
        <v>15788</v>
      </c>
      <c r="B1328" s="3" t="s">
        <v>3508</v>
      </c>
      <c r="C1328" s="3" t="s">
        <v>1140</v>
      </c>
      <c r="D1328" s="3" t="s">
        <v>3509</v>
      </c>
      <c r="E1328" s="3" t="s">
        <v>3510</v>
      </c>
      <c r="F1328" s="3" t="s">
        <v>3511</v>
      </c>
      <c r="G1328" s="3" t="s">
        <v>4949</v>
      </c>
      <c r="H1328" s="6">
        <v>3382196</v>
      </c>
    </row>
    <row r="1329" spans="1:8" ht="13.5" customHeight="1" x14ac:dyDescent="0.2">
      <c r="A1329" s="2">
        <v>15789</v>
      </c>
      <c r="B1329" s="3" t="s">
        <v>3512</v>
      </c>
      <c r="C1329" s="3" t="s">
        <v>1140</v>
      </c>
      <c r="D1329" s="3" t="s">
        <v>3513</v>
      </c>
      <c r="E1329" s="3" t="s">
        <v>3514</v>
      </c>
      <c r="F1329" s="3" t="s">
        <v>4255</v>
      </c>
      <c r="G1329" s="3" t="s">
        <v>3482</v>
      </c>
      <c r="H1329" s="6">
        <v>3659536</v>
      </c>
    </row>
    <row r="1330" spans="1:8" ht="13.5" customHeight="1" x14ac:dyDescent="0.2">
      <c r="A1330" s="2">
        <v>15790</v>
      </c>
      <c r="B1330" s="3" t="s">
        <v>3515</v>
      </c>
      <c r="C1330" s="3" t="s">
        <v>1140</v>
      </c>
      <c r="D1330" s="3" t="s">
        <v>6465</v>
      </c>
      <c r="E1330" s="3" t="s">
        <v>3516</v>
      </c>
      <c r="F1330" s="3" t="s">
        <v>6465</v>
      </c>
      <c r="G1330" s="3" t="s">
        <v>3517</v>
      </c>
      <c r="H1330" s="6">
        <v>3471453</v>
      </c>
    </row>
    <row r="1331" spans="1:8" ht="13.5" customHeight="1" x14ac:dyDescent="0.2">
      <c r="A1331" s="2">
        <v>15791</v>
      </c>
      <c r="B1331" s="3" t="s">
        <v>3518</v>
      </c>
      <c r="C1331" s="3" t="s">
        <v>1140</v>
      </c>
      <c r="D1331" s="3" t="s">
        <v>6465</v>
      </c>
      <c r="E1331" s="3" t="s">
        <v>3516</v>
      </c>
      <c r="F1331" s="3" t="s">
        <v>6465</v>
      </c>
      <c r="G1331" s="3" t="s">
        <v>3517</v>
      </c>
      <c r="H1331" s="6">
        <v>3040649</v>
      </c>
    </row>
    <row r="1332" spans="1:8" ht="13.5" customHeight="1" x14ac:dyDescent="0.2">
      <c r="A1332" s="2">
        <v>15792</v>
      </c>
      <c r="B1332" s="3" t="s">
        <v>3519</v>
      </c>
      <c r="C1332" s="3" t="s">
        <v>1140</v>
      </c>
      <c r="D1332" s="3" t="s">
        <v>4810</v>
      </c>
      <c r="E1332" s="3" t="s">
        <v>4654</v>
      </c>
      <c r="F1332" s="3" t="s">
        <v>3520</v>
      </c>
      <c r="G1332" s="3" t="s">
        <v>4949</v>
      </c>
      <c r="H1332" s="6">
        <v>3566396</v>
      </c>
    </row>
    <row r="1333" spans="1:8" ht="13.5" customHeight="1" x14ac:dyDescent="0.2">
      <c r="A1333" s="2">
        <v>15793</v>
      </c>
      <c r="B1333" s="3" t="s">
        <v>3521</v>
      </c>
      <c r="C1333" s="3" t="s">
        <v>1140</v>
      </c>
      <c r="D1333" s="3" t="s">
        <v>4858</v>
      </c>
      <c r="E1333" s="3" t="s">
        <v>4532</v>
      </c>
      <c r="F1333" s="3" t="s">
        <v>2730</v>
      </c>
      <c r="G1333" s="3" t="s">
        <v>6358</v>
      </c>
      <c r="H1333" s="6">
        <v>3925771</v>
      </c>
    </row>
    <row r="1334" spans="1:8" ht="13.5" customHeight="1" x14ac:dyDescent="0.2">
      <c r="A1334" s="2">
        <v>15794</v>
      </c>
      <c r="B1334" s="3" t="s">
        <v>3522</v>
      </c>
      <c r="C1334" s="3" t="s">
        <v>1140</v>
      </c>
      <c r="D1334" s="3" t="s">
        <v>6465</v>
      </c>
      <c r="E1334" s="3" t="s">
        <v>3523</v>
      </c>
      <c r="F1334" s="3" t="s">
        <v>6444</v>
      </c>
      <c r="G1334" s="3" t="s">
        <v>3524</v>
      </c>
      <c r="H1334" s="6">
        <v>3155745</v>
      </c>
    </row>
    <row r="1335" spans="1:8" ht="13.5" customHeight="1" x14ac:dyDescent="0.2">
      <c r="A1335" s="2">
        <v>15800</v>
      </c>
      <c r="B1335" s="3" t="s">
        <v>3525</v>
      </c>
      <c r="C1335" s="3" t="s">
        <v>5863</v>
      </c>
      <c r="D1335" s="3" t="s">
        <v>2653</v>
      </c>
      <c r="E1335" s="3" t="s">
        <v>3526</v>
      </c>
      <c r="F1335" s="3" t="s">
        <v>3527</v>
      </c>
      <c r="G1335" s="3" t="s">
        <v>5013</v>
      </c>
      <c r="H1335" s="6">
        <v>2342873</v>
      </c>
    </row>
    <row r="1336" spans="1:8" ht="13.5" customHeight="1" x14ac:dyDescent="0.2">
      <c r="A1336" s="2">
        <v>15801</v>
      </c>
      <c r="B1336" s="3" t="s">
        <v>3528</v>
      </c>
      <c r="C1336" s="3" t="s">
        <v>5869</v>
      </c>
      <c r="D1336" s="3" t="s">
        <v>4385</v>
      </c>
      <c r="E1336" s="3" t="s">
        <v>5785</v>
      </c>
      <c r="F1336" s="3" t="s">
        <v>3529</v>
      </c>
      <c r="G1336" s="3" t="s">
        <v>2842</v>
      </c>
      <c r="H1336" s="6">
        <v>3018169</v>
      </c>
    </row>
    <row r="1337" spans="1:8" ht="13.5" customHeight="1" x14ac:dyDescent="0.2">
      <c r="A1337" s="2">
        <v>15812</v>
      </c>
      <c r="B1337" s="3" t="s">
        <v>3530</v>
      </c>
      <c r="C1337" s="3" t="s">
        <v>5864</v>
      </c>
      <c r="D1337" s="3" t="s">
        <v>6500</v>
      </c>
      <c r="E1337" s="3" t="s">
        <v>4891</v>
      </c>
      <c r="F1337" s="3" t="s">
        <v>3531</v>
      </c>
      <c r="G1337" s="3" t="s">
        <v>3532</v>
      </c>
      <c r="H1337" s="6">
        <v>2245735</v>
      </c>
    </row>
    <row r="1338" spans="1:8" ht="13.5" customHeight="1" x14ac:dyDescent="0.2">
      <c r="A1338" s="2">
        <v>15813</v>
      </c>
      <c r="B1338" s="3" t="s">
        <v>3533</v>
      </c>
      <c r="C1338" s="3" t="s">
        <v>5866</v>
      </c>
      <c r="D1338" s="3" t="s">
        <v>2821</v>
      </c>
      <c r="E1338" s="3" t="s">
        <v>3534</v>
      </c>
      <c r="F1338" s="3" t="s">
        <v>3535</v>
      </c>
      <c r="G1338" s="3" t="s">
        <v>6286</v>
      </c>
      <c r="H1338" s="6">
        <v>2405717</v>
      </c>
    </row>
    <row r="1339" spans="1:8" ht="13.5" customHeight="1" x14ac:dyDescent="0.2">
      <c r="A1339" s="2">
        <v>15814</v>
      </c>
      <c r="B1339" s="3" t="s">
        <v>3536</v>
      </c>
      <c r="C1339" s="3" t="s">
        <v>5866</v>
      </c>
      <c r="D1339" s="3" t="s">
        <v>6925</v>
      </c>
      <c r="E1339" s="3" t="s">
        <v>6514</v>
      </c>
      <c r="F1339" s="3" t="s">
        <v>3537</v>
      </c>
      <c r="G1339" s="3" t="s">
        <v>2876</v>
      </c>
      <c r="H1339" s="6">
        <v>2260299</v>
      </c>
    </row>
    <row r="1340" spans="1:8" ht="13.5" customHeight="1" x14ac:dyDescent="0.2">
      <c r="A1340" s="2">
        <v>15817</v>
      </c>
      <c r="B1340" s="3" t="s">
        <v>3538</v>
      </c>
      <c r="C1340" s="3" t="s">
        <v>5866</v>
      </c>
      <c r="D1340" s="3" t="s">
        <v>3539</v>
      </c>
      <c r="E1340" s="3" t="s">
        <v>3540</v>
      </c>
      <c r="F1340" s="3" t="s">
        <v>6465</v>
      </c>
      <c r="G1340" s="3" t="s">
        <v>3541</v>
      </c>
      <c r="H1340" s="6">
        <v>1053057</v>
      </c>
    </row>
    <row r="1341" spans="1:8" ht="13.5" customHeight="1" x14ac:dyDescent="0.2">
      <c r="A1341" s="2">
        <v>15819</v>
      </c>
      <c r="B1341" s="3" t="s">
        <v>3542</v>
      </c>
      <c r="C1341" s="3" t="s">
        <v>5868</v>
      </c>
      <c r="D1341" s="3" t="s">
        <v>3543</v>
      </c>
      <c r="E1341" s="3" t="s">
        <v>6590</v>
      </c>
      <c r="F1341" s="3" t="s">
        <v>5718</v>
      </c>
      <c r="G1341" s="3" t="s">
        <v>5979</v>
      </c>
      <c r="H1341" s="6">
        <v>2709987</v>
      </c>
    </row>
    <row r="1342" spans="1:8" ht="13.5" customHeight="1" x14ac:dyDescent="0.2">
      <c r="A1342" s="2">
        <v>15845</v>
      </c>
      <c r="B1342" s="3" t="s">
        <v>3544</v>
      </c>
      <c r="C1342" s="3" t="s">
        <v>5864</v>
      </c>
      <c r="D1342" s="3" t="s">
        <v>3545</v>
      </c>
      <c r="E1342" s="3" t="s">
        <v>2743</v>
      </c>
      <c r="F1342" s="3" t="s">
        <v>3546</v>
      </c>
      <c r="G1342" s="3" t="s">
        <v>5606</v>
      </c>
      <c r="H1342" s="6">
        <v>1512513</v>
      </c>
    </row>
    <row r="1343" spans="1:8" ht="13.5" customHeight="1" x14ac:dyDescent="0.2">
      <c r="A1343" s="2">
        <v>15852</v>
      </c>
      <c r="B1343" s="3" t="s">
        <v>3547</v>
      </c>
      <c r="C1343" s="3" t="s">
        <v>5864</v>
      </c>
      <c r="D1343" s="3" t="s">
        <v>6221</v>
      </c>
      <c r="E1343" s="3" t="s">
        <v>6825</v>
      </c>
      <c r="F1343" s="3" t="s">
        <v>4983</v>
      </c>
      <c r="G1343" s="3" t="s">
        <v>4533</v>
      </c>
      <c r="H1343" s="6">
        <v>2939048</v>
      </c>
    </row>
    <row r="1344" spans="1:8" ht="13.5" customHeight="1" x14ac:dyDescent="0.2">
      <c r="A1344" s="2">
        <v>15854</v>
      </c>
      <c r="B1344" s="3" t="s">
        <v>3548</v>
      </c>
      <c r="C1344" s="3" t="s">
        <v>5866</v>
      </c>
      <c r="D1344" s="3" t="s">
        <v>2984</v>
      </c>
      <c r="E1344" s="3" t="s">
        <v>2871</v>
      </c>
      <c r="F1344" s="3" t="s">
        <v>2676</v>
      </c>
      <c r="G1344" s="3" t="s">
        <v>4533</v>
      </c>
      <c r="H1344" s="6">
        <v>3454198</v>
      </c>
    </row>
    <row r="1345" spans="1:8" ht="13.5" customHeight="1" x14ac:dyDescent="0.2">
      <c r="A1345" s="2">
        <v>15876</v>
      </c>
      <c r="B1345" s="3" t="s">
        <v>3551</v>
      </c>
      <c r="C1345" s="3" t="s">
        <v>5864</v>
      </c>
      <c r="D1345" s="3" t="s">
        <v>3552</v>
      </c>
      <c r="E1345" s="3" t="s">
        <v>3553</v>
      </c>
      <c r="F1345" s="3" t="s">
        <v>3554</v>
      </c>
      <c r="G1345" s="3" t="s">
        <v>6216</v>
      </c>
      <c r="H1345" s="6">
        <v>2307200</v>
      </c>
    </row>
    <row r="1346" spans="1:8" ht="13.5" customHeight="1" x14ac:dyDescent="0.2">
      <c r="A1346" s="2">
        <v>15878</v>
      </c>
      <c r="B1346" s="3" t="s">
        <v>3555</v>
      </c>
      <c r="C1346" s="3" t="s">
        <v>5864</v>
      </c>
      <c r="D1346" s="3" t="s">
        <v>3556</v>
      </c>
      <c r="E1346" s="3" t="s">
        <v>3557</v>
      </c>
      <c r="F1346" s="3" t="s">
        <v>3558</v>
      </c>
      <c r="G1346" s="3" t="s">
        <v>4248</v>
      </c>
      <c r="H1346" s="6">
        <v>3017114</v>
      </c>
    </row>
    <row r="1347" spans="1:8" ht="13.5" customHeight="1" x14ac:dyDescent="0.2">
      <c r="A1347" s="2">
        <v>15880</v>
      </c>
      <c r="B1347" s="3" t="s">
        <v>3559</v>
      </c>
      <c r="C1347" s="3" t="s">
        <v>5867</v>
      </c>
      <c r="D1347" s="3" t="s">
        <v>3560</v>
      </c>
      <c r="E1347" s="3" t="s">
        <v>6001</v>
      </c>
      <c r="F1347" s="3" t="s">
        <v>3561</v>
      </c>
      <c r="G1347" s="3" t="s">
        <v>6126</v>
      </c>
      <c r="H1347" s="6">
        <v>1415045</v>
      </c>
    </row>
    <row r="1348" spans="1:8" ht="13.5" customHeight="1" x14ac:dyDescent="0.2">
      <c r="A1348" s="2">
        <v>15903</v>
      </c>
      <c r="B1348" s="3" t="s">
        <v>3562</v>
      </c>
      <c r="C1348" s="3" t="s">
        <v>5866</v>
      </c>
      <c r="D1348" s="3" t="s">
        <v>6230</v>
      </c>
      <c r="E1348" s="3" t="s">
        <v>3563</v>
      </c>
      <c r="F1348" s="3" t="s">
        <v>5881</v>
      </c>
      <c r="G1348" s="3" t="s">
        <v>6286</v>
      </c>
      <c r="H1348" s="6">
        <v>1168816</v>
      </c>
    </row>
    <row r="1349" spans="1:8" ht="13.5" customHeight="1" x14ac:dyDescent="0.2">
      <c r="A1349" s="2">
        <v>15904</v>
      </c>
      <c r="B1349" s="3" t="s">
        <v>3564</v>
      </c>
      <c r="C1349" s="3" t="s">
        <v>5871</v>
      </c>
      <c r="D1349" s="3" t="s">
        <v>3513</v>
      </c>
      <c r="E1349" s="3" t="s">
        <v>3514</v>
      </c>
      <c r="F1349" s="3" t="s">
        <v>4255</v>
      </c>
      <c r="G1349" s="3" t="s">
        <v>6286</v>
      </c>
      <c r="H1349" s="6">
        <v>2767547</v>
      </c>
    </row>
    <row r="1350" spans="1:8" ht="13.5" customHeight="1" x14ac:dyDescent="0.2">
      <c r="A1350" s="2">
        <v>15905</v>
      </c>
      <c r="B1350" s="3" t="s">
        <v>3565</v>
      </c>
      <c r="C1350" s="3" t="s">
        <v>5864</v>
      </c>
      <c r="D1350" s="3" t="s">
        <v>4539</v>
      </c>
      <c r="E1350" s="3" t="s">
        <v>4944</v>
      </c>
      <c r="F1350" s="3" t="s">
        <v>3566</v>
      </c>
      <c r="G1350" s="3" t="s">
        <v>6286</v>
      </c>
      <c r="H1350" s="6">
        <v>1142667</v>
      </c>
    </row>
    <row r="1351" spans="1:8" ht="13.5" customHeight="1" x14ac:dyDescent="0.2">
      <c r="A1351" s="2">
        <v>15908</v>
      </c>
      <c r="B1351" s="3" t="s">
        <v>3567</v>
      </c>
      <c r="C1351" s="3" t="s">
        <v>5871</v>
      </c>
      <c r="D1351" s="3" t="s">
        <v>3568</v>
      </c>
      <c r="E1351" s="3" t="s">
        <v>3569</v>
      </c>
      <c r="F1351" s="3" t="s">
        <v>3570</v>
      </c>
      <c r="G1351" s="3" t="s">
        <v>6286</v>
      </c>
      <c r="H1351" s="6">
        <v>1782697</v>
      </c>
    </row>
    <row r="1352" spans="1:8" ht="13.5" customHeight="1" x14ac:dyDescent="0.2">
      <c r="A1352" s="2">
        <v>15909</v>
      </c>
      <c r="B1352" s="3" t="s">
        <v>3571</v>
      </c>
      <c r="C1352" s="3" t="s">
        <v>5864</v>
      </c>
      <c r="D1352" s="3" t="s">
        <v>2651</v>
      </c>
      <c r="E1352" s="3" t="s">
        <v>6332</v>
      </c>
      <c r="F1352" s="3" t="s">
        <v>6436</v>
      </c>
      <c r="G1352" s="3" t="s">
        <v>4463</v>
      </c>
      <c r="H1352" s="6">
        <v>3653720</v>
      </c>
    </row>
    <row r="1353" spans="1:8" ht="13.5" customHeight="1" x14ac:dyDescent="0.2">
      <c r="A1353" s="2">
        <v>15910</v>
      </c>
      <c r="B1353" s="3" t="s">
        <v>3572</v>
      </c>
      <c r="C1353" s="3" t="s">
        <v>5870</v>
      </c>
      <c r="D1353" s="3" t="s">
        <v>3573</v>
      </c>
      <c r="E1353" s="3" t="s">
        <v>3574</v>
      </c>
      <c r="F1353" s="3" t="s">
        <v>3575</v>
      </c>
      <c r="G1353" s="3" t="s">
        <v>6049</v>
      </c>
      <c r="H1353" s="6">
        <v>2206857</v>
      </c>
    </row>
    <row r="1354" spans="1:8" ht="13.5" customHeight="1" x14ac:dyDescent="0.2">
      <c r="A1354" s="2">
        <v>15913</v>
      </c>
      <c r="B1354" s="3" t="s">
        <v>3576</v>
      </c>
      <c r="C1354" s="3" t="s">
        <v>5867</v>
      </c>
      <c r="D1354" s="3" t="s">
        <v>2611</v>
      </c>
      <c r="E1354" s="3" t="s">
        <v>6887</v>
      </c>
      <c r="F1354" s="3" t="s">
        <v>3577</v>
      </c>
      <c r="G1354" s="3" t="s">
        <v>4679</v>
      </c>
      <c r="H1354" s="6">
        <v>2410834</v>
      </c>
    </row>
    <row r="1355" spans="1:8" ht="13.5" customHeight="1" x14ac:dyDescent="0.2">
      <c r="A1355" s="2">
        <v>15917</v>
      </c>
      <c r="B1355" s="3" t="s">
        <v>3578</v>
      </c>
      <c r="C1355" s="3" t="s">
        <v>5867</v>
      </c>
      <c r="D1355" s="3" t="s">
        <v>3579</v>
      </c>
      <c r="E1355" s="3" t="s">
        <v>2810</v>
      </c>
      <c r="F1355" s="3" t="s">
        <v>2811</v>
      </c>
      <c r="G1355" s="3" t="s">
        <v>4602</v>
      </c>
      <c r="H1355" s="6">
        <v>2039119</v>
      </c>
    </row>
    <row r="1356" spans="1:8" ht="13.5" customHeight="1" x14ac:dyDescent="0.2">
      <c r="A1356" s="2">
        <v>15941</v>
      </c>
      <c r="B1356" s="3" t="s">
        <v>3580</v>
      </c>
      <c r="C1356" s="3" t="s">
        <v>5874</v>
      </c>
      <c r="D1356" s="3" t="s">
        <v>3581</v>
      </c>
      <c r="E1356" s="3" t="s">
        <v>6465</v>
      </c>
      <c r="F1356" s="3" t="s">
        <v>6465</v>
      </c>
      <c r="G1356" s="3" t="s">
        <v>2944</v>
      </c>
      <c r="H1356" s="6">
        <v>3981297</v>
      </c>
    </row>
    <row r="1357" spans="1:8" ht="13.5" customHeight="1" x14ac:dyDescent="0.2">
      <c r="A1357" s="2">
        <v>15942</v>
      </c>
      <c r="B1357" s="3" t="s">
        <v>3582</v>
      </c>
      <c r="C1357" s="3" t="s">
        <v>5864</v>
      </c>
      <c r="D1357" s="3" t="s">
        <v>7050</v>
      </c>
      <c r="E1357" s="3" t="s">
        <v>5477</v>
      </c>
      <c r="F1357" s="3" t="s">
        <v>6461</v>
      </c>
      <c r="G1357" s="3" t="s">
        <v>5013</v>
      </c>
      <c r="H1357" s="6">
        <v>2422501</v>
      </c>
    </row>
    <row r="1358" spans="1:8" ht="13.5" customHeight="1" x14ac:dyDescent="0.2">
      <c r="A1358" s="2">
        <v>15944</v>
      </c>
      <c r="B1358" s="3" t="s">
        <v>3583</v>
      </c>
      <c r="C1358" s="3" t="s">
        <v>5864</v>
      </c>
      <c r="D1358" s="3" t="s">
        <v>3584</v>
      </c>
      <c r="E1358" s="3" t="s">
        <v>5793</v>
      </c>
      <c r="F1358" s="3" t="s">
        <v>3585</v>
      </c>
      <c r="G1358" s="3" t="s">
        <v>4463</v>
      </c>
      <c r="H1358" s="6">
        <v>1704336</v>
      </c>
    </row>
    <row r="1359" spans="1:8" ht="13.5" customHeight="1" x14ac:dyDescent="0.2">
      <c r="A1359" s="2">
        <v>15945</v>
      </c>
      <c r="B1359" s="3" t="s">
        <v>3586</v>
      </c>
      <c r="C1359" s="3" t="s">
        <v>5868</v>
      </c>
      <c r="D1359" s="3" t="s">
        <v>6446</v>
      </c>
      <c r="E1359" s="3" t="s">
        <v>3587</v>
      </c>
      <c r="F1359" s="3" t="s">
        <v>3588</v>
      </c>
      <c r="G1359" s="3" t="s">
        <v>6007</v>
      </c>
      <c r="H1359" s="6">
        <v>3067141</v>
      </c>
    </row>
    <row r="1360" spans="1:8" ht="13.5" customHeight="1" x14ac:dyDescent="0.2">
      <c r="A1360" s="2">
        <v>15946</v>
      </c>
      <c r="B1360" s="3" t="s">
        <v>3589</v>
      </c>
      <c r="C1360" s="3" t="s">
        <v>1140</v>
      </c>
      <c r="D1360" s="3" t="s">
        <v>2884</v>
      </c>
      <c r="E1360" s="3" t="s">
        <v>2733</v>
      </c>
      <c r="F1360" s="3" t="s">
        <v>4579</v>
      </c>
      <c r="G1360" s="3" t="s">
        <v>4602</v>
      </c>
      <c r="H1360" s="6">
        <v>3898356</v>
      </c>
    </row>
    <row r="1361" spans="1:8" ht="13.5" customHeight="1" x14ac:dyDescent="0.2">
      <c r="A1361" s="2">
        <v>15947</v>
      </c>
      <c r="B1361" s="3" t="s">
        <v>3590</v>
      </c>
      <c r="C1361" s="3" t="s">
        <v>1140</v>
      </c>
      <c r="D1361" s="3" t="s">
        <v>5956</v>
      </c>
      <c r="E1361" s="3" t="s">
        <v>6845</v>
      </c>
      <c r="F1361" s="3" t="s">
        <v>5718</v>
      </c>
      <c r="G1361" s="3" t="s">
        <v>6080</v>
      </c>
      <c r="H1361" s="6">
        <v>2068093</v>
      </c>
    </row>
    <row r="1362" spans="1:8" ht="13.5" customHeight="1" x14ac:dyDescent="0.2">
      <c r="A1362" s="2">
        <v>15948</v>
      </c>
      <c r="B1362" s="3" t="s">
        <v>3591</v>
      </c>
      <c r="C1362" s="3" t="s">
        <v>1140</v>
      </c>
      <c r="D1362" s="3" t="s">
        <v>6990</v>
      </c>
      <c r="E1362" s="3" t="s">
        <v>2897</v>
      </c>
      <c r="F1362" s="3" t="s">
        <v>6170</v>
      </c>
      <c r="G1362" s="3" t="s">
        <v>6080</v>
      </c>
      <c r="H1362" s="6">
        <v>3523624</v>
      </c>
    </row>
    <row r="1363" spans="1:8" ht="13.5" customHeight="1" x14ac:dyDescent="0.2">
      <c r="A1363" s="2">
        <v>15949</v>
      </c>
      <c r="B1363" s="3" t="s">
        <v>3592</v>
      </c>
      <c r="C1363" s="3" t="s">
        <v>1140</v>
      </c>
      <c r="D1363" s="3" t="s">
        <v>6490</v>
      </c>
      <c r="E1363" s="3" t="s">
        <v>6465</v>
      </c>
      <c r="F1363" s="3" t="s">
        <v>6465</v>
      </c>
      <c r="G1363" s="3" t="s">
        <v>5954</v>
      </c>
      <c r="H1363" s="6">
        <v>2416211</v>
      </c>
    </row>
    <row r="1364" spans="1:8" ht="13.5" customHeight="1" x14ac:dyDescent="0.2">
      <c r="A1364" s="2">
        <v>15957</v>
      </c>
      <c r="B1364" s="3" t="s">
        <v>3593</v>
      </c>
      <c r="C1364" s="3" t="s">
        <v>5866</v>
      </c>
      <c r="D1364" s="3" t="s">
        <v>3479</v>
      </c>
      <c r="E1364" s="3" t="s">
        <v>3516</v>
      </c>
      <c r="F1364" s="3" t="s">
        <v>3594</v>
      </c>
      <c r="G1364" s="3" t="s">
        <v>3482</v>
      </c>
      <c r="H1364" s="6">
        <v>3774452</v>
      </c>
    </row>
    <row r="1365" spans="1:8" ht="13.5" customHeight="1" x14ac:dyDescent="0.2">
      <c r="A1365" s="2">
        <v>15963</v>
      </c>
      <c r="B1365" s="3" t="s">
        <v>3597</v>
      </c>
      <c r="C1365" s="3" t="s">
        <v>5864</v>
      </c>
      <c r="D1365" s="3" t="s">
        <v>6050</v>
      </c>
      <c r="E1365" s="3" t="s">
        <v>3102</v>
      </c>
      <c r="F1365" s="3" t="s">
        <v>4060</v>
      </c>
      <c r="G1365" s="3" t="s">
        <v>5979</v>
      </c>
      <c r="H1365" s="6">
        <v>1874478</v>
      </c>
    </row>
    <row r="1366" spans="1:8" ht="13.5" customHeight="1" x14ac:dyDescent="0.2">
      <c r="A1366" s="2">
        <v>15986</v>
      </c>
      <c r="B1366" s="3" t="s">
        <v>3598</v>
      </c>
      <c r="C1366" s="3" t="s">
        <v>5868</v>
      </c>
      <c r="D1366" s="3" t="s">
        <v>3599</v>
      </c>
      <c r="E1366" s="3" t="s">
        <v>3600</v>
      </c>
      <c r="F1366" s="3" t="s">
        <v>3601</v>
      </c>
      <c r="G1366" s="3" t="s">
        <v>6126</v>
      </c>
      <c r="H1366" s="6">
        <v>1795436</v>
      </c>
    </row>
    <row r="1367" spans="1:8" ht="13.5" customHeight="1" x14ac:dyDescent="0.2">
      <c r="A1367" s="2">
        <v>15990</v>
      </c>
      <c r="B1367" s="3" t="s">
        <v>3602</v>
      </c>
      <c r="C1367" s="3" t="s">
        <v>5865</v>
      </c>
      <c r="D1367" s="3" t="s">
        <v>6465</v>
      </c>
      <c r="E1367" s="3" t="s">
        <v>6465</v>
      </c>
      <c r="F1367" s="3" t="s">
        <v>6465</v>
      </c>
      <c r="G1367" s="3" t="s">
        <v>5954</v>
      </c>
      <c r="H1367" s="6">
        <v>3986831</v>
      </c>
    </row>
    <row r="1368" spans="1:8" ht="13.5" customHeight="1" x14ac:dyDescent="0.2">
      <c r="A1368" s="2">
        <v>15991</v>
      </c>
      <c r="B1368" s="3" t="s">
        <v>4928</v>
      </c>
      <c r="C1368" s="3" t="s">
        <v>5865</v>
      </c>
      <c r="D1368" s="3" t="s">
        <v>6465</v>
      </c>
      <c r="E1368" s="3" t="s">
        <v>6465</v>
      </c>
      <c r="F1368" s="3" t="s">
        <v>6465</v>
      </c>
      <c r="G1368" s="3" t="s">
        <v>3603</v>
      </c>
      <c r="H1368" s="6">
        <v>1737599</v>
      </c>
    </row>
    <row r="1369" spans="1:8" ht="13.5" customHeight="1" x14ac:dyDescent="0.2">
      <c r="A1369" s="2">
        <v>15992</v>
      </c>
      <c r="B1369" s="3" t="s">
        <v>3604</v>
      </c>
      <c r="C1369" s="3" t="s">
        <v>5864</v>
      </c>
      <c r="D1369" s="3" t="s">
        <v>4810</v>
      </c>
      <c r="E1369" s="3" t="s">
        <v>4654</v>
      </c>
      <c r="F1369" s="3" t="s">
        <v>3520</v>
      </c>
      <c r="G1369" s="3" t="s">
        <v>6286</v>
      </c>
      <c r="H1369" s="6">
        <v>1278012</v>
      </c>
    </row>
    <row r="1370" spans="1:8" ht="13.5" customHeight="1" x14ac:dyDescent="0.2">
      <c r="A1370" s="2">
        <v>16020</v>
      </c>
      <c r="B1370" s="3" t="s">
        <v>3605</v>
      </c>
      <c r="C1370" s="3" t="s">
        <v>5867</v>
      </c>
      <c r="D1370" s="3" t="s">
        <v>3606</v>
      </c>
      <c r="E1370" s="3" t="s">
        <v>3607</v>
      </c>
      <c r="F1370" s="3" t="s">
        <v>3554</v>
      </c>
      <c r="G1370" s="3" t="s">
        <v>2842</v>
      </c>
      <c r="H1370" s="6">
        <v>1775346</v>
      </c>
    </row>
    <row r="1371" spans="1:8" ht="13.5" customHeight="1" x14ac:dyDescent="0.2">
      <c r="A1371" s="2">
        <v>16027</v>
      </c>
      <c r="B1371" s="3" t="s">
        <v>3608</v>
      </c>
      <c r="C1371" s="3" t="s">
        <v>5866</v>
      </c>
      <c r="D1371" s="3" t="s">
        <v>6925</v>
      </c>
      <c r="E1371" s="3" t="s">
        <v>4356</v>
      </c>
      <c r="F1371" s="3" t="s">
        <v>2673</v>
      </c>
      <c r="G1371" s="3" t="s">
        <v>5979</v>
      </c>
      <c r="H1371" s="6">
        <v>1134839</v>
      </c>
    </row>
    <row r="1372" spans="1:8" ht="13.5" customHeight="1" x14ac:dyDescent="0.2">
      <c r="A1372" s="2">
        <v>16028</v>
      </c>
      <c r="B1372" s="3" t="s">
        <v>3609</v>
      </c>
      <c r="C1372" s="3" t="s">
        <v>5866</v>
      </c>
      <c r="D1372" s="3" t="s">
        <v>3610</v>
      </c>
      <c r="E1372" s="3" t="s">
        <v>3611</v>
      </c>
      <c r="F1372" s="3" t="s">
        <v>3612</v>
      </c>
      <c r="G1372" s="3" t="s">
        <v>6390</v>
      </c>
      <c r="H1372" s="6">
        <v>2654629</v>
      </c>
    </row>
    <row r="1373" spans="1:8" ht="13.5" customHeight="1" x14ac:dyDescent="0.2">
      <c r="A1373" s="2">
        <v>16042</v>
      </c>
      <c r="B1373" s="3" t="s">
        <v>3613</v>
      </c>
      <c r="C1373" s="3" t="s">
        <v>5866</v>
      </c>
      <c r="D1373" s="3" t="s">
        <v>3614</v>
      </c>
      <c r="E1373" s="3" t="s">
        <v>6436</v>
      </c>
      <c r="F1373" s="3" t="s">
        <v>3615</v>
      </c>
      <c r="G1373" s="3" t="s">
        <v>5606</v>
      </c>
      <c r="H1373" s="6">
        <v>3157718</v>
      </c>
    </row>
    <row r="1374" spans="1:8" ht="13.5" customHeight="1" x14ac:dyDescent="0.2">
      <c r="A1374" s="2">
        <v>16044</v>
      </c>
      <c r="B1374" s="3" t="s">
        <v>3616</v>
      </c>
      <c r="C1374" s="3" t="s">
        <v>5867</v>
      </c>
      <c r="D1374" s="3" t="s">
        <v>3617</v>
      </c>
      <c r="E1374" s="3" t="s">
        <v>6410</v>
      </c>
      <c r="F1374" s="3" t="s">
        <v>3618</v>
      </c>
      <c r="G1374" s="3" t="s">
        <v>5606</v>
      </c>
      <c r="H1374" s="6">
        <v>3297132</v>
      </c>
    </row>
    <row r="1375" spans="1:8" ht="13.5" customHeight="1" x14ac:dyDescent="0.2">
      <c r="A1375" s="2">
        <v>16045</v>
      </c>
      <c r="B1375" s="3" t="s">
        <v>3619</v>
      </c>
      <c r="C1375" s="3" t="s">
        <v>5868</v>
      </c>
      <c r="D1375" s="3" t="s">
        <v>4364</v>
      </c>
      <c r="E1375" s="3" t="s">
        <v>3620</v>
      </c>
      <c r="F1375" s="3" t="s">
        <v>3621</v>
      </c>
      <c r="G1375" s="3" t="s">
        <v>4679</v>
      </c>
      <c r="H1375" s="6">
        <v>2900783</v>
      </c>
    </row>
    <row r="1376" spans="1:8" ht="13.5" customHeight="1" x14ac:dyDescent="0.2">
      <c r="A1376" s="2">
        <v>16054</v>
      </c>
      <c r="B1376" s="3" t="s">
        <v>3622</v>
      </c>
      <c r="C1376" s="3" t="s">
        <v>5866</v>
      </c>
      <c r="D1376" s="3" t="s">
        <v>4417</v>
      </c>
      <c r="E1376" s="3" t="s">
        <v>4959</v>
      </c>
      <c r="F1376" s="3" t="s">
        <v>5517</v>
      </c>
      <c r="G1376" s="3" t="s">
        <v>6216</v>
      </c>
      <c r="H1376" s="6">
        <v>2186974</v>
      </c>
    </row>
    <row r="1377" spans="1:8" ht="13.5" customHeight="1" x14ac:dyDescent="0.2">
      <c r="A1377" s="2">
        <v>16058</v>
      </c>
      <c r="B1377" s="3" t="s">
        <v>3623</v>
      </c>
      <c r="C1377" s="3" t="s">
        <v>5863</v>
      </c>
      <c r="D1377" s="3" t="s">
        <v>6065</v>
      </c>
      <c r="E1377" s="3" t="s">
        <v>6200</v>
      </c>
      <c r="F1377" s="3" t="s">
        <v>3624</v>
      </c>
      <c r="G1377" s="3" t="s">
        <v>6358</v>
      </c>
      <c r="H1377" s="6">
        <v>1526051</v>
      </c>
    </row>
    <row r="1378" spans="1:8" ht="13.5" customHeight="1" x14ac:dyDescent="0.2">
      <c r="A1378" s="2">
        <v>16059</v>
      </c>
      <c r="B1378" s="3" t="s">
        <v>3625</v>
      </c>
      <c r="C1378" s="3" t="s">
        <v>5864</v>
      </c>
      <c r="D1378" s="3" t="s">
        <v>3626</v>
      </c>
      <c r="E1378" s="3" t="s">
        <v>6756</v>
      </c>
      <c r="F1378" s="3" t="s">
        <v>3627</v>
      </c>
      <c r="G1378" s="3" t="s">
        <v>6358</v>
      </c>
      <c r="H1378" s="6">
        <v>3176257</v>
      </c>
    </row>
    <row r="1379" spans="1:8" ht="13.5" customHeight="1" x14ac:dyDescent="0.2">
      <c r="A1379" s="2">
        <v>16060</v>
      </c>
      <c r="B1379" s="3" t="s">
        <v>3628</v>
      </c>
      <c r="C1379" s="3" t="s">
        <v>5867</v>
      </c>
      <c r="D1379" s="3" t="s">
        <v>3629</v>
      </c>
      <c r="E1379" s="3" t="s">
        <v>2832</v>
      </c>
      <c r="F1379" s="3" t="s">
        <v>2774</v>
      </c>
      <c r="G1379" s="3" t="s">
        <v>6358</v>
      </c>
      <c r="H1379" s="6">
        <v>3285566</v>
      </c>
    </row>
    <row r="1380" spans="1:8" ht="13.5" customHeight="1" x14ac:dyDescent="0.2">
      <c r="A1380" s="2">
        <v>16065</v>
      </c>
      <c r="B1380" s="3" t="s">
        <v>3630</v>
      </c>
      <c r="C1380" s="3" t="s">
        <v>5870</v>
      </c>
      <c r="D1380" s="3" t="s">
        <v>3631</v>
      </c>
      <c r="E1380" s="3" t="s">
        <v>3632</v>
      </c>
      <c r="F1380" s="3" t="s">
        <v>3633</v>
      </c>
      <c r="G1380" s="3" t="s">
        <v>6286</v>
      </c>
      <c r="H1380" s="6">
        <v>2651932</v>
      </c>
    </row>
    <row r="1381" spans="1:8" ht="13.5" customHeight="1" x14ac:dyDescent="0.2">
      <c r="A1381" s="2">
        <v>16111</v>
      </c>
      <c r="B1381" s="3" t="s">
        <v>3634</v>
      </c>
      <c r="C1381" s="3" t="s">
        <v>5866</v>
      </c>
      <c r="D1381" s="3" t="s">
        <v>3635</v>
      </c>
      <c r="E1381" s="3" t="s">
        <v>3635</v>
      </c>
      <c r="F1381" s="3" t="s">
        <v>6465</v>
      </c>
      <c r="G1381" s="3" t="s">
        <v>6216</v>
      </c>
      <c r="H1381" s="6">
        <v>3588479</v>
      </c>
    </row>
    <row r="1382" spans="1:8" ht="13.5" customHeight="1" x14ac:dyDescent="0.2">
      <c r="A1382" s="2">
        <v>16113</v>
      </c>
      <c r="B1382" s="3" t="s">
        <v>3637</v>
      </c>
      <c r="C1382" s="3" t="s">
        <v>5864</v>
      </c>
      <c r="D1382" s="3" t="s">
        <v>3638</v>
      </c>
      <c r="E1382" s="3" t="s">
        <v>4752</v>
      </c>
      <c r="F1382" s="3" t="s">
        <v>3639</v>
      </c>
      <c r="G1382" s="3" t="s">
        <v>3636</v>
      </c>
      <c r="H1382" s="6">
        <v>2956961</v>
      </c>
    </row>
    <row r="1383" spans="1:8" ht="13.5" customHeight="1" x14ac:dyDescent="0.2">
      <c r="A1383" s="2">
        <v>16115</v>
      </c>
      <c r="B1383" s="3" t="s">
        <v>3640</v>
      </c>
      <c r="C1383" s="3" t="s">
        <v>5867</v>
      </c>
      <c r="D1383" s="3" t="s">
        <v>3641</v>
      </c>
      <c r="E1383" s="3" t="s">
        <v>3575</v>
      </c>
      <c r="F1383" s="3" t="s">
        <v>6465</v>
      </c>
      <c r="G1383" s="3" t="s">
        <v>3636</v>
      </c>
      <c r="H1383" s="6">
        <v>3855045</v>
      </c>
    </row>
    <row r="1384" spans="1:8" ht="13.5" customHeight="1" x14ac:dyDescent="0.2">
      <c r="A1384" s="2">
        <v>16117</v>
      </c>
      <c r="B1384" s="3" t="s">
        <v>3642</v>
      </c>
      <c r="C1384" s="3" t="s">
        <v>1140</v>
      </c>
      <c r="D1384" s="3" t="s">
        <v>3643</v>
      </c>
      <c r="E1384" s="3" t="s">
        <v>6624</v>
      </c>
      <c r="F1384" s="3" t="s">
        <v>4912</v>
      </c>
      <c r="G1384" s="3" t="s">
        <v>6358</v>
      </c>
      <c r="H1384" s="6">
        <v>3945939</v>
      </c>
    </row>
    <row r="1385" spans="1:8" ht="13.5" customHeight="1" x14ac:dyDescent="0.2">
      <c r="A1385" s="2">
        <v>16118</v>
      </c>
      <c r="B1385" s="3" t="s">
        <v>3644</v>
      </c>
      <c r="C1385" s="3" t="s">
        <v>1140</v>
      </c>
      <c r="D1385" s="3" t="s">
        <v>7134</v>
      </c>
      <c r="E1385" s="3" t="s">
        <v>3645</v>
      </c>
      <c r="F1385" s="3" t="s">
        <v>2628</v>
      </c>
      <c r="G1385" s="3" t="s">
        <v>6080</v>
      </c>
      <c r="H1385" s="6">
        <v>1347667</v>
      </c>
    </row>
    <row r="1386" spans="1:8" ht="13.5" customHeight="1" x14ac:dyDescent="0.2">
      <c r="A1386" s="2">
        <v>16119</v>
      </c>
      <c r="B1386" s="3" t="s">
        <v>3646</v>
      </c>
      <c r="C1386" s="3" t="s">
        <v>1140</v>
      </c>
      <c r="D1386" s="3" t="s">
        <v>3647</v>
      </c>
      <c r="E1386" s="3" t="s">
        <v>4781</v>
      </c>
      <c r="F1386" s="3" t="s">
        <v>6295</v>
      </c>
      <c r="G1386" s="3" t="s">
        <v>5013</v>
      </c>
      <c r="H1386" s="6">
        <v>2962069</v>
      </c>
    </row>
    <row r="1387" spans="1:8" ht="13.5" customHeight="1" x14ac:dyDescent="0.2">
      <c r="A1387" s="2">
        <v>16148</v>
      </c>
      <c r="B1387" s="3" t="s">
        <v>3648</v>
      </c>
      <c r="C1387" s="3" t="s">
        <v>5864</v>
      </c>
      <c r="D1387" s="3" t="s">
        <v>2758</v>
      </c>
      <c r="E1387" s="3" t="s">
        <v>3649</v>
      </c>
      <c r="F1387" s="3" t="s">
        <v>5988</v>
      </c>
      <c r="G1387" s="3" t="s">
        <v>5606</v>
      </c>
      <c r="H1387" s="6">
        <v>3852503</v>
      </c>
    </row>
    <row r="1388" spans="1:8" ht="13.5" customHeight="1" x14ac:dyDescent="0.2">
      <c r="A1388" s="2">
        <v>16149</v>
      </c>
      <c r="B1388" s="3" t="s">
        <v>3650</v>
      </c>
      <c r="C1388" s="3" t="s">
        <v>5867</v>
      </c>
      <c r="D1388" s="3" t="s">
        <v>3651</v>
      </c>
      <c r="E1388" s="3" t="s">
        <v>5806</v>
      </c>
      <c r="F1388" s="3" t="s">
        <v>3652</v>
      </c>
      <c r="G1388" s="3" t="s">
        <v>6007</v>
      </c>
      <c r="H1388" s="6">
        <v>1197390</v>
      </c>
    </row>
    <row r="1389" spans="1:8" ht="13.5" customHeight="1" x14ac:dyDescent="0.2">
      <c r="A1389" s="2">
        <v>16151</v>
      </c>
      <c r="B1389" s="3" t="s">
        <v>3653</v>
      </c>
      <c r="C1389" s="3" t="s">
        <v>5866</v>
      </c>
      <c r="D1389" s="3" t="s">
        <v>3079</v>
      </c>
      <c r="E1389" s="3" t="s">
        <v>3080</v>
      </c>
      <c r="F1389" s="3" t="s">
        <v>4166</v>
      </c>
      <c r="G1389" s="3" t="s">
        <v>6286</v>
      </c>
      <c r="H1389" s="6">
        <v>1678957</v>
      </c>
    </row>
    <row r="1390" spans="1:8" ht="13.5" customHeight="1" x14ac:dyDescent="0.2">
      <c r="A1390" s="2">
        <v>16154</v>
      </c>
      <c r="B1390" s="3" t="s">
        <v>3654</v>
      </c>
      <c r="C1390" s="3" t="s">
        <v>5867</v>
      </c>
      <c r="D1390" s="3" t="s">
        <v>3655</v>
      </c>
      <c r="E1390" s="3" t="s">
        <v>3656</v>
      </c>
      <c r="F1390" s="3" t="s">
        <v>3655</v>
      </c>
      <c r="G1390" s="3" t="s">
        <v>6286</v>
      </c>
      <c r="H1390" s="6">
        <v>3129427</v>
      </c>
    </row>
    <row r="1391" spans="1:8" ht="13.5" customHeight="1" x14ac:dyDescent="0.2">
      <c r="A1391" s="2">
        <v>16156</v>
      </c>
      <c r="B1391" s="3" t="s">
        <v>3657</v>
      </c>
      <c r="C1391" s="3" t="s">
        <v>5867</v>
      </c>
      <c r="D1391" s="3" t="s">
        <v>2884</v>
      </c>
      <c r="E1391" s="3" t="s">
        <v>2661</v>
      </c>
      <c r="F1391" s="3" t="s">
        <v>4579</v>
      </c>
      <c r="G1391" s="3" t="s">
        <v>4602</v>
      </c>
      <c r="H1391" s="6">
        <v>3853035</v>
      </c>
    </row>
    <row r="1392" spans="1:8" ht="13.5" customHeight="1" x14ac:dyDescent="0.2">
      <c r="A1392" s="2">
        <v>16159</v>
      </c>
      <c r="B1392" s="3" t="s">
        <v>3658</v>
      </c>
      <c r="C1392" s="3" t="s">
        <v>5867</v>
      </c>
      <c r="D1392" s="3" t="s">
        <v>6465</v>
      </c>
      <c r="E1392" s="3" t="s">
        <v>6465</v>
      </c>
      <c r="F1392" s="3" t="s">
        <v>6465</v>
      </c>
      <c r="G1392" s="3" t="s">
        <v>2914</v>
      </c>
      <c r="H1392" s="6">
        <v>2333788</v>
      </c>
    </row>
    <row r="1393" spans="1:8" ht="13.5" customHeight="1" x14ac:dyDescent="0.2">
      <c r="A1393" s="2">
        <v>16160</v>
      </c>
      <c r="B1393" s="3" t="s">
        <v>3659</v>
      </c>
      <c r="C1393" s="3" t="s">
        <v>5864</v>
      </c>
      <c r="D1393" s="3" t="s">
        <v>3660</v>
      </c>
      <c r="E1393" s="3" t="s">
        <v>2796</v>
      </c>
      <c r="F1393" s="3" t="s">
        <v>3661</v>
      </c>
      <c r="G1393" s="3" t="s">
        <v>6390</v>
      </c>
      <c r="H1393" s="6">
        <v>3233496</v>
      </c>
    </row>
    <row r="1394" spans="1:8" ht="13.5" customHeight="1" x14ac:dyDescent="0.2">
      <c r="A1394" s="2">
        <v>16167</v>
      </c>
      <c r="B1394" s="3" t="s">
        <v>3662</v>
      </c>
      <c r="C1394" s="3" t="s">
        <v>5866</v>
      </c>
      <c r="D1394" s="3" t="s">
        <v>3663</v>
      </c>
      <c r="E1394" s="3" t="s">
        <v>3664</v>
      </c>
      <c r="F1394" s="3" t="s">
        <v>6465</v>
      </c>
      <c r="G1394" s="3" t="s">
        <v>6040</v>
      </c>
      <c r="H1394" s="6">
        <v>1825345</v>
      </c>
    </row>
    <row r="1395" spans="1:8" ht="13.5" customHeight="1" x14ac:dyDescent="0.2">
      <c r="A1395" s="2">
        <v>16169</v>
      </c>
      <c r="B1395" s="3" t="s">
        <v>3665</v>
      </c>
      <c r="C1395" s="3" t="s">
        <v>5866</v>
      </c>
      <c r="D1395" s="3" t="s">
        <v>3666</v>
      </c>
      <c r="E1395" s="3" t="s">
        <v>3892</v>
      </c>
      <c r="F1395" s="3" t="s">
        <v>5608</v>
      </c>
      <c r="G1395" s="3" t="s">
        <v>5979</v>
      </c>
      <c r="H1395" s="6">
        <v>3020371</v>
      </c>
    </row>
    <row r="1396" spans="1:8" ht="13.5" customHeight="1" x14ac:dyDescent="0.2">
      <c r="A1396" s="2">
        <v>16218</v>
      </c>
      <c r="B1396" s="3" t="s">
        <v>3667</v>
      </c>
      <c r="C1396" s="3" t="s">
        <v>5868</v>
      </c>
      <c r="D1396" s="3" t="s">
        <v>6992</v>
      </c>
      <c r="E1396" s="3" t="s">
        <v>6714</v>
      </c>
      <c r="F1396" s="3" t="s">
        <v>4974</v>
      </c>
      <c r="G1396" s="3" t="s">
        <v>3668</v>
      </c>
      <c r="H1396" s="6">
        <v>3325027</v>
      </c>
    </row>
    <row r="1397" spans="1:8" ht="13.5" customHeight="1" x14ac:dyDescent="0.2">
      <c r="A1397" s="2">
        <v>16227</v>
      </c>
      <c r="B1397" s="3" t="s">
        <v>3669</v>
      </c>
      <c r="C1397" s="3" t="s">
        <v>5866</v>
      </c>
      <c r="D1397" s="3" t="s">
        <v>2673</v>
      </c>
      <c r="E1397" s="3" t="s">
        <v>4560</v>
      </c>
      <c r="F1397" s="3" t="s">
        <v>3670</v>
      </c>
      <c r="G1397" s="3" t="s">
        <v>6216</v>
      </c>
      <c r="H1397" s="6">
        <v>1915668</v>
      </c>
    </row>
    <row r="1398" spans="1:8" ht="13.5" customHeight="1" x14ac:dyDescent="0.2">
      <c r="A1398" s="2">
        <v>16231</v>
      </c>
      <c r="B1398" s="3" t="s">
        <v>3671</v>
      </c>
      <c r="C1398" s="3" t="s">
        <v>5875</v>
      </c>
      <c r="D1398" s="3" t="s">
        <v>3672</v>
      </c>
      <c r="E1398" s="3" t="s">
        <v>3673</v>
      </c>
      <c r="F1398" s="3" t="s">
        <v>3674</v>
      </c>
      <c r="G1398" s="3" t="s">
        <v>6881</v>
      </c>
      <c r="H1398" s="6">
        <v>2247575</v>
      </c>
    </row>
    <row r="1399" spans="1:8" ht="13.5" customHeight="1" x14ac:dyDescent="0.2">
      <c r="A1399" s="2">
        <v>16236</v>
      </c>
      <c r="B1399" s="3" t="s">
        <v>3675</v>
      </c>
      <c r="C1399" s="3" t="s">
        <v>5868</v>
      </c>
      <c r="D1399" s="3" t="s">
        <v>3676</v>
      </c>
      <c r="E1399" s="3" t="s">
        <v>4941</v>
      </c>
      <c r="F1399" s="3" t="s">
        <v>3677</v>
      </c>
      <c r="G1399" s="3" t="s">
        <v>4602</v>
      </c>
      <c r="H1399" s="6">
        <v>1775770</v>
      </c>
    </row>
    <row r="1400" spans="1:8" ht="13.5" customHeight="1" x14ac:dyDescent="0.2">
      <c r="A1400" s="2">
        <v>16238</v>
      </c>
      <c r="B1400" s="3" t="s">
        <v>3678</v>
      </c>
      <c r="C1400" s="3" t="s">
        <v>5866</v>
      </c>
      <c r="D1400" s="3" t="s">
        <v>3679</v>
      </c>
      <c r="E1400" s="3" t="s">
        <v>3844</v>
      </c>
      <c r="F1400" s="3" t="s">
        <v>3680</v>
      </c>
      <c r="G1400" s="3" t="s">
        <v>3681</v>
      </c>
      <c r="H1400" s="6">
        <v>1023609</v>
      </c>
    </row>
    <row r="1401" spans="1:8" ht="13.5" customHeight="1" x14ac:dyDescent="0.2">
      <c r="A1401" s="2">
        <v>16240</v>
      </c>
      <c r="B1401" s="3" t="s">
        <v>3682</v>
      </c>
      <c r="C1401" s="3" t="s">
        <v>5863</v>
      </c>
      <c r="D1401" s="3" t="s">
        <v>3882</v>
      </c>
      <c r="E1401" s="3" t="s">
        <v>6140</v>
      </c>
      <c r="F1401" s="3" t="s">
        <v>3683</v>
      </c>
      <c r="G1401" s="3" t="s">
        <v>6286</v>
      </c>
      <c r="H1401" s="6">
        <v>2008984</v>
      </c>
    </row>
    <row r="1402" spans="1:8" ht="13.5" customHeight="1" x14ac:dyDescent="0.2">
      <c r="A1402" s="2">
        <v>16241</v>
      </c>
      <c r="B1402" s="3" t="s">
        <v>3684</v>
      </c>
      <c r="C1402" s="3" t="s">
        <v>5867</v>
      </c>
      <c r="D1402" s="3" t="s">
        <v>3685</v>
      </c>
      <c r="E1402" s="3" t="s">
        <v>3510</v>
      </c>
      <c r="F1402" s="3" t="s">
        <v>3686</v>
      </c>
      <c r="G1402" s="3" t="s">
        <v>6286</v>
      </c>
      <c r="H1402" s="6">
        <v>3031658</v>
      </c>
    </row>
    <row r="1403" spans="1:8" ht="13.5" customHeight="1" x14ac:dyDescent="0.2">
      <c r="A1403" s="2">
        <v>16242</v>
      </c>
      <c r="B1403" s="3" t="s">
        <v>3687</v>
      </c>
      <c r="C1403" s="3" t="s">
        <v>5868</v>
      </c>
      <c r="D1403" s="3" t="s">
        <v>6707</v>
      </c>
      <c r="E1403" s="3" t="s">
        <v>2897</v>
      </c>
      <c r="F1403" s="3" t="s">
        <v>2597</v>
      </c>
      <c r="G1403" s="3" t="s">
        <v>6286</v>
      </c>
      <c r="H1403" s="6">
        <v>1928287</v>
      </c>
    </row>
    <row r="1404" spans="1:8" ht="13.5" customHeight="1" x14ac:dyDescent="0.2">
      <c r="A1404" s="2">
        <v>16245</v>
      </c>
      <c r="B1404" s="3" t="s">
        <v>3688</v>
      </c>
      <c r="C1404" s="3" t="s">
        <v>5866</v>
      </c>
      <c r="D1404" s="3" t="s">
        <v>6465</v>
      </c>
      <c r="E1404" s="3" t="s">
        <v>3635</v>
      </c>
      <c r="F1404" s="3" t="s">
        <v>6465</v>
      </c>
      <c r="G1404" s="3" t="s">
        <v>6080</v>
      </c>
      <c r="H1404" s="6">
        <v>2688011</v>
      </c>
    </row>
    <row r="1405" spans="1:8" ht="13.5" customHeight="1" x14ac:dyDescent="0.2">
      <c r="A1405" s="2">
        <v>16259</v>
      </c>
      <c r="B1405" s="3" t="s">
        <v>3689</v>
      </c>
      <c r="C1405" s="3" t="s">
        <v>5866</v>
      </c>
      <c r="D1405" s="3" t="s">
        <v>3647</v>
      </c>
      <c r="E1405" s="3" t="s">
        <v>4781</v>
      </c>
      <c r="F1405" s="3" t="s">
        <v>6295</v>
      </c>
      <c r="G1405" s="3" t="s">
        <v>5013</v>
      </c>
      <c r="H1405" s="6">
        <v>1863743</v>
      </c>
    </row>
    <row r="1406" spans="1:8" ht="13.5" customHeight="1" x14ac:dyDescent="0.2">
      <c r="A1406" s="2">
        <v>16270</v>
      </c>
      <c r="B1406" s="3" t="s">
        <v>3690</v>
      </c>
      <c r="C1406" s="3" t="s">
        <v>5867</v>
      </c>
      <c r="D1406" s="3" t="s">
        <v>4488</v>
      </c>
      <c r="E1406" s="3" t="s">
        <v>3691</v>
      </c>
      <c r="F1406" s="3" t="s">
        <v>3692</v>
      </c>
      <c r="G1406" s="3" t="s">
        <v>4533</v>
      </c>
      <c r="H1406" s="6">
        <v>3478097</v>
      </c>
    </row>
    <row r="1407" spans="1:8" ht="13.5" customHeight="1" x14ac:dyDescent="0.2">
      <c r="A1407" s="2">
        <v>16273</v>
      </c>
      <c r="B1407" s="3" t="s">
        <v>3695</v>
      </c>
      <c r="C1407" s="3" t="s">
        <v>5868</v>
      </c>
      <c r="D1407" s="3" t="s">
        <v>3696</v>
      </c>
      <c r="E1407" s="3" t="s">
        <v>3697</v>
      </c>
      <c r="F1407" s="3" t="s">
        <v>3698</v>
      </c>
      <c r="G1407" s="3" t="s">
        <v>6390</v>
      </c>
      <c r="H1407" s="6">
        <v>1973654</v>
      </c>
    </row>
    <row r="1408" spans="1:8" ht="13.5" customHeight="1" x14ac:dyDescent="0.2">
      <c r="A1408" s="2">
        <v>16274</v>
      </c>
      <c r="B1408" s="3" t="s">
        <v>3592</v>
      </c>
      <c r="C1408" s="3" t="s">
        <v>5865</v>
      </c>
      <c r="D1408" s="3" t="s">
        <v>3699</v>
      </c>
      <c r="E1408" s="3" t="s">
        <v>6465</v>
      </c>
      <c r="F1408" s="3" t="s">
        <v>6465</v>
      </c>
      <c r="G1408" s="3" t="s">
        <v>5954</v>
      </c>
      <c r="H1408" s="6">
        <v>3093251</v>
      </c>
    </row>
    <row r="1409" spans="1:8" ht="13.5" customHeight="1" x14ac:dyDescent="0.2">
      <c r="A1409" s="2">
        <v>16297</v>
      </c>
      <c r="B1409" s="3" t="s">
        <v>3700</v>
      </c>
      <c r="C1409" s="3" t="s">
        <v>5874</v>
      </c>
      <c r="D1409" s="3" t="s">
        <v>3701</v>
      </c>
      <c r="E1409" s="3" t="s">
        <v>6465</v>
      </c>
      <c r="F1409" s="3" t="s">
        <v>6465</v>
      </c>
      <c r="G1409" s="3" t="s">
        <v>6444</v>
      </c>
      <c r="H1409" s="6">
        <v>3885273</v>
      </c>
    </row>
    <row r="1410" spans="1:8" ht="13.5" customHeight="1" x14ac:dyDescent="0.2">
      <c r="A1410" s="2">
        <v>16298</v>
      </c>
      <c r="B1410" s="3" t="s">
        <v>3702</v>
      </c>
      <c r="C1410" s="3" t="s">
        <v>5874</v>
      </c>
      <c r="D1410" s="3" t="s">
        <v>2938</v>
      </c>
      <c r="E1410" s="3" t="s">
        <v>6465</v>
      </c>
      <c r="F1410" s="3" t="s">
        <v>6465</v>
      </c>
      <c r="G1410" s="3" t="s">
        <v>3703</v>
      </c>
      <c r="H1410" s="6">
        <v>1152642</v>
      </c>
    </row>
    <row r="1411" spans="1:8" ht="13.5" customHeight="1" x14ac:dyDescent="0.2">
      <c r="A1411" s="2">
        <v>16299</v>
      </c>
      <c r="B1411" s="3" t="s">
        <v>3704</v>
      </c>
      <c r="C1411" s="3" t="s">
        <v>5874</v>
      </c>
      <c r="D1411" s="3" t="s">
        <v>3020</v>
      </c>
      <c r="E1411" s="3" t="s">
        <v>6465</v>
      </c>
      <c r="F1411" s="3" t="s">
        <v>6465</v>
      </c>
      <c r="G1411" s="3" t="s">
        <v>3705</v>
      </c>
      <c r="H1411" s="6">
        <v>2169457</v>
      </c>
    </row>
    <row r="1412" spans="1:8" ht="13.5" customHeight="1" x14ac:dyDescent="0.2">
      <c r="A1412" s="2">
        <v>16301</v>
      </c>
      <c r="B1412" s="3" t="s">
        <v>3706</v>
      </c>
      <c r="C1412" s="3" t="s">
        <v>5865</v>
      </c>
      <c r="D1412" s="3" t="s">
        <v>6302</v>
      </c>
      <c r="E1412" s="3" t="s">
        <v>6465</v>
      </c>
      <c r="F1412" s="3" t="s">
        <v>6465</v>
      </c>
      <c r="G1412" s="3" t="s">
        <v>4463</v>
      </c>
      <c r="H1412" s="6">
        <v>2621539</v>
      </c>
    </row>
    <row r="1413" spans="1:8" ht="13.5" customHeight="1" x14ac:dyDescent="0.2">
      <c r="A1413" s="2">
        <v>16302</v>
      </c>
      <c r="B1413" s="3" t="s">
        <v>3707</v>
      </c>
      <c r="C1413" s="3" t="s">
        <v>5865</v>
      </c>
      <c r="D1413" s="3" t="s">
        <v>3708</v>
      </c>
      <c r="E1413" s="3" t="s">
        <v>6465</v>
      </c>
      <c r="F1413" s="3" t="s">
        <v>6465</v>
      </c>
      <c r="G1413" s="3" t="s">
        <v>4704</v>
      </c>
      <c r="H1413" s="6">
        <v>2792412</v>
      </c>
    </row>
    <row r="1414" spans="1:8" ht="13.5" customHeight="1" x14ac:dyDescent="0.2">
      <c r="A1414" s="2">
        <v>16305</v>
      </c>
      <c r="B1414" s="3" t="s">
        <v>3710</v>
      </c>
      <c r="C1414" s="3" t="s">
        <v>5867</v>
      </c>
      <c r="D1414" s="3" t="s">
        <v>3711</v>
      </c>
      <c r="E1414" s="3" t="s">
        <v>3712</v>
      </c>
      <c r="F1414" s="3" t="s">
        <v>2811</v>
      </c>
      <c r="G1414" s="3" t="s">
        <v>4602</v>
      </c>
      <c r="H1414" s="6">
        <v>2755219</v>
      </c>
    </row>
    <row r="1415" spans="1:8" ht="13.5" customHeight="1" x14ac:dyDescent="0.2">
      <c r="A1415" s="2">
        <v>16306</v>
      </c>
      <c r="B1415" s="3" t="s">
        <v>3713</v>
      </c>
      <c r="C1415" s="3" t="s">
        <v>5864</v>
      </c>
      <c r="D1415" s="3" t="s">
        <v>3714</v>
      </c>
      <c r="E1415" s="3" t="s">
        <v>5961</v>
      </c>
      <c r="F1415" s="3" t="s">
        <v>6796</v>
      </c>
      <c r="G1415" s="3" t="s">
        <v>3715</v>
      </c>
      <c r="H1415" s="6">
        <v>2023879</v>
      </c>
    </row>
    <row r="1416" spans="1:8" ht="13.5" customHeight="1" x14ac:dyDescent="0.2">
      <c r="A1416" s="2">
        <v>16307</v>
      </c>
      <c r="B1416" s="3" t="s">
        <v>3716</v>
      </c>
      <c r="C1416" s="3" t="s">
        <v>5868</v>
      </c>
      <c r="D1416" s="3" t="s">
        <v>3717</v>
      </c>
      <c r="E1416" s="3" t="s">
        <v>6118</v>
      </c>
      <c r="F1416" s="3" t="s">
        <v>3718</v>
      </c>
      <c r="G1416" s="3" t="s">
        <v>3715</v>
      </c>
      <c r="H1416" s="6">
        <v>2624165</v>
      </c>
    </row>
    <row r="1417" spans="1:8" ht="13.5" customHeight="1" x14ac:dyDescent="0.2">
      <c r="A1417" s="2">
        <v>16308</v>
      </c>
      <c r="B1417" s="3" t="s">
        <v>3719</v>
      </c>
      <c r="C1417" s="3" t="s">
        <v>5866</v>
      </c>
      <c r="D1417" s="3" t="s">
        <v>4041</v>
      </c>
      <c r="E1417" s="3" t="s">
        <v>6926</v>
      </c>
      <c r="F1417" s="3" t="s">
        <v>3720</v>
      </c>
      <c r="G1417" s="3" t="s">
        <v>5979</v>
      </c>
      <c r="H1417" s="6">
        <v>2895001</v>
      </c>
    </row>
    <row r="1418" spans="1:8" ht="13.5" customHeight="1" x14ac:dyDescent="0.2">
      <c r="A1418" s="2">
        <v>16310</v>
      </c>
      <c r="B1418" s="3" t="s">
        <v>3721</v>
      </c>
      <c r="C1418" s="3" t="s">
        <v>5866</v>
      </c>
      <c r="D1418" s="3" t="s">
        <v>3023</v>
      </c>
      <c r="E1418" s="3" t="s">
        <v>3023</v>
      </c>
      <c r="F1418" s="3" t="s">
        <v>3722</v>
      </c>
      <c r="G1418" s="3" t="s">
        <v>6286</v>
      </c>
      <c r="H1418" s="6">
        <v>2780393</v>
      </c>
    </row>
    <row r="1419" spans="1:8" ht="13.5" customHeight="1" x14ac:dyDescent="0.2">
      <c r="A1419" s="2">
        <v>16311</v>
      </c>
      <c r="B1419" s="3" t="s">
        <v>3723</v>
      </c>
      <c r="C1419" s="3" t="s">
        <v>5866</v>
      </c>
      <c r="D1419" s="3" t="s">
        <v>3724</v>
      </c>
      <c r="E1419" s="3" t="s">
        <v>3725</v>
      </c>
      <c r="F1419" s="3" t="s">
        <v>3620</v>
      </c>
      <c r="G1419" s="3" t="s">
        <v>6286</v>
      </c>
      <c r="H1419" s="6">
        <v>3226489</v>
      </c>
    </row>
    <row r="1420" spans="1:8" ht="13.5" customHeight="1" x14ac:dyDescent="0.2">
      <c r="A1420" s="2">
        <v>16312</v>
      </c>
      <c r="B1420" s="3" t="s">
        <v>3726</v>
      </c>
      <c r="C1420" s="3" t="s">
        <v>5874</v>
      </c>
      <c r="D1420" s="3" t="s">
        <v>2938</v>
      </c>
      <c r="E1420" s="3" t="s">
        <v>6465</v>
      </c>
      <c r="F1420" s="3" t="s">
        <v>6465</v>
      </c>
      <c r="G1420" s="3" t="s">
        <v>2939</v>
      </c>
      <c r="H1420" s="6">
        <v>3410753</v>
      </c>
    </row>
    <row r="1421" spans="1:8" ht="13.5" customHeight="1" x14ac:dyDescent="0.2">
      <c r="A1421" s="2">
        <v>16328</v>
      </c>
      <c r="B1421" s="3" t="s">
        <v>3727</v>
      </c>
      <c r="C1421" s="3" t="s">
        <v>5868</v>
      </c>
      <c r="D1421" s="3" t="s">
        <v>6856</v>
      </c>
      <c r="E1421" s="3" t="s">
        <v>6756</v>
      </c>
      <c r="F1421" s="3" t="s">
        <v>4153</v>
      </c>
      <c r="G1421" s="3" t="s">
        <v>6216</v>
      </c>
      <c r="H1421" s="6">
        <v>1684657</v>
      </c>
    </row>
    <row r="1422" spans="1:8" ht="13.5" customHeight="1" x14ac:dyDescent="0.2">
      <c r="A1422" s="2">
        <v>16393</v>
      </c>
      <c r="B1422" s="3" t="s">
        <v>3728</v>
      </c>
      <c r="C1422" s="3" t="s">
        <v>5870</v>
      </c>
      <c r="D1422" s="3" t="s">
        <v>3072</v>
      </c>
      <c r="E1422" s="3" t="s">
        <v>3729</v>
      </c>
      <c r="F1422" s="3" t="s">
        <v>6193</v>
      </c>
      <c r="G1422" s="3" t="s">
        <v>2842</v>
      </c>
      <c r="H1422" s="6">
        <v>2722263</v>
      </c>
    </row>
    <row r="1423" spans="1:8" ht="13.5" customHeight="1" x14ac:dyDescent="0.2">
      <c r="A1423" s="2">
        <v>16395</v>
      </c>
      <c r="B1423" s="3" t="s">
        <v>3730</v>
      </c>
      <c r="C1423" s="3" t="s">
        <v>5864</v>
      </c>
      <c r="D1423" s="3" t="s">
        <v>3731</v>
      </c>
      <c r="E1423" s="3" t="s">
        <v>4552</v>
      </c>
      <c r="F1423" s="3" t="s">
        <v>6993</v>
      </c>
      <c r="G1423" s="3" t="s">
        <v>4679</v>
      </c>
      <c r="H1423" s="6">
        <v>2269769</v>
      </c>
    </row>
    <row r="1424" spans="1:8" ht="13.5" customHeight="1" x14ac:dyDescent="0.2">
      <c r="A1424" s="2">
        <v>16396</v>
      </c>
      <c r="B1424" s="3" t="s">
        <v>3732</v>
      </c>
      <c r="C1424" s="3" t="s">
        <v>5868</v>
      </c>
      <c r="D1424" s="3" t="s">
        <v>3733</v>
      </c>
      <c r="E1424" s="3" t="s">
        <v>3734</v>
      </c>
      <c r="F1424" s="3" t="s">
        <v>7112</v>
      </c>
      <c r="G1424" s="3" t="s">
        <v>4602</v>
      </c>
      <c r="H1424" s="6">
        <v>3521122</v>
      </c>
    </row>
    <row r="1425" spans="1:8" ht="13.5" customHeight="1" x14ac:dyDescent="0.2">
      <c r="A1425" s="2">
        <v>16402</v>
      </c>
      <c r="B1425" s="3" t="s">
        <v>3735</v>
      </c>
      <c r="C1425" s="3" t="s">
        <v>5865</v>
      </c>
      <c r="D1425" s="3" t="s">
        <v>3736</v>
      </c>
      <c r="E1425" s="3" t="s">
        <v>6465</v>
      </c>
      <c r="F1425" s="3" t="s">
        <v>6465</v>
      </c>
      <c r="G1425" s="3" t="s">
        <v>6105</v>
      </c>
      <c r="H1425" s="6">
        <v>3179396</v>
      </c>
    </row>
    <row r="1426" spans="1:8" ht="13.5" customHeight="1" x14ac:dyDescent="0.2">
      <c r="A1426" s="2">
        <v>16403</v>
      </c>
      <c r="B1426" s="3" t="s">
        <v>3737</v>
      </c>
      <c r="C1426" s="3" t="s">
        <v>5867</v>
      </c>
      <c r="D1426" s="3" t="s">
        <v>3738</v>
      </c>
      <c r="E1426" s="3" t="s">
        <v>6624</v>
      </c>
      <c r="F1426" s="3" t="s">
        <v>6008</v>
      </c>
      <c r="G1426" s="3" t="s">
        <v>4265</v>
      </c>
      <c r="H1426" s="6">
        <v>2610056</v>
      </c>
    </row>
    <row r="1427" spans="1:8" ht="13.5" customHeight="1" x14ac:dyDescent="0.2">
      <c r="A1427" s="2">
        <v>16404</v>
      </c>
      <c r="B1427" s="3" t="s">
        <v>3739</v>
      </c>
      <c r="C1427" s="3" t="s">
        <v>5867</v>
      </c>
      <c r="D1427" s="3" t="s">
        <v>4499</v>
      </c>
      <c r="E1427" s="3" t="s">
        <v>4499</v>
      </c>
      <c r="F1427" s="3" t="s">
        <v>3740</v>
      </c>
      <c r="G1427" s="3" t="s">
        <v>5606</v>
      </c>
      <c r="H1427" s="6">
        <v>1495788</v>
      </c>
    </row>
    <row r="1428" spans="1:8" ht="13.5" customHeight="1" x14ac:dyDescent="0.2">
      <c r="A1428" s="2">
        <v>16415</v>
      </c>
      <c r="B1428" s="3" t="s">
        <v>3484</v>
      </c>
      <c r="C1428" s="3" t="s">
        <v>5864</v>
      </c>
      <c r="D1428" s="3" t="s">
        <v>3485</v>
      </c>
      <c r="E1428" s="3" t="s">
        <v>6714</v>
      </c>
      <c r="F1428" s="3" t="s">
        <v>4911</v>
      </c>
      <c r="G1428" s="3" t="s">
        <v>3741</v>
      </c>
      <c r="H1428" s="6">
        <v>1441655</v>
      </c>
    </row>
    <row r="1429" spans="1:8" ht="13.5" customHeight="1" x14ac:dyDescent="0.2">
      <c r="A1429" s="2">
        <v>16416</v>
      </c>
      <c r="B1429" s="3" t="s">
        <v>3742</v>
      </c>
      <c r="C1429" s="3" t="s">
        <v>5866</v>
      </c>
      <c r="D1429" s="3" t="s">
        <v>4901</v>
      </c>
      <c r="E1429" s="3" t="s">
        <v>4586</v>
      </c>
      <c r="F1429" s="3" t="s">
        <v>3743</v>
      </c>
      <c r="G1429" s="3" t="s">
        <v>6286</v>
      </c>
      <c r="H1429" s="6">
        <v>1970079</v>
      </c>
    </row>
    <row r="1430" spans="1:8" ht="13.5" customHeight="1" x14ac:dyDescent="0.2">
      <c r="A1430" s="2">
        <v>16417</v>
      </c>
      <c r="B1430" s="3" t="s">
        <v>3744</v>
      </c>
      <c r="C1430" s="3" t="s">
        <v>5866</v>
      </c>
      <c r="D1430" s="3" t="s">
        <v>7105</v>
      </c>
      <c r="E1430" s="3" t="s">
        <v>6116</v>
      </c>
      <c r="F1430" s="3" t="s">
        <v>4404</v>
      </c>
      <c r="G1430" s="3" t="s">
        <v>6286</v>
      </c>
      <c r="H1430" s="6">
        <v>3344636</v>
      </c>
    </row>
    <row r="1431" spans="1:8" ht="13.5" customHeight="1" x14ac:dyDescent="0.2">
      <c r="A1431" s="2">
        <v>16452</v>
      </c>
      <c r="B1431" s="3" t="s">
        <v>3747</v>
      </c>
      <c r="C1431" s="3" t="s">
        <v>5866</v>
      </c>
      <c r="D1431" s="3" t="s">
        <v>4184</v>
      </c>
      <c r="E1431" s="3" t="s">
        <v>6926</v>
      </c>
      <c r="F1431" s="3" t="s">
        <v>3748</v>
      </c>
      <c r="G1431" s="3" t="s">
        <v>6216</v>
      </c>
      <c r="H1431" s="6">
        <v>1810313</v>
      </c>
    </row>
    <row r="1432" spans="1:8" ht="13.5" customHeight="1" x14ac:dyDescent="0.2">
      <c r="A1432" s="2">
        <v>16463</v>
      </c>
      <c r="B1432" s="3" t="s">
        <v>3750</v>
      </c>
      <c r="C1432" s="3" t="s">
        <v>5864</v>
      </c>
      <c r="D1432" s="3" t="s">
        <v>4584</v>
      </c>
      <c r="E1432" s="3" t="s">
        <v>4552</v>
      </c>
      <c r="F1432" s="3" t="s">
        <v>4804</v>
      </c>
      <c r="G1432" s="3" t="s">
        <v>4679</v>
      </c>
      <c r="H1432" s="6">
        <v>3495276</v>
      </c>
    </row>
    <row r="1433" spans="1:8" ht="13.5" customHeight="1" x14ac:dyDescent="0.2">
      <c r="A1433" s="2">
        <v>16466</v>
      </c>
      <c r="B1433" s="3" t="s">
        <v>3751</v>
      </c>
      <c r="C1433" s="3" t="s">
        <v>5868</v>
      </c>
      <c r="D1433" s="3" t="s">
        <v>3752</v>
      </c>
      <c r="E1433" s="3" t="s">
        <v>3753</v>
      </c>
      <c r="F1433" s="3" t="s">
        <v>4733</v>
      </c>
      <c r="G1433" s="3" t="s">
        <v>6390</v>
      </c>
      <c r="H1433" s="6">
        <v>2726298</v>
      </c>
    </row>
    <row r="1434" spans="1:8" ht="13.5" customHeight="1" x14ac:dyDescent="0.2">
      <c r="A1434" s="2">
        <v>16469</v>
      </c>
      <c r="B1434" s="3" t="s">
        <v>3754</v>
      </c>
      <c r="C1434" s="3" t="s">
        <v>5868</v>
      </c>
      <c r="D1434" s="3" t="s">
        <v>5373</v>
      </c>
      <c r="E1434" s="3" t="s">
        <v>5718</v>
      </c>
      <c r="F1434" s="3" t="s">
        <v>3851</v>
      </c>
      <c r="G1434" s="3" t="s">
        <v>5013</v>
      </c>
      <c r="H1434" s="6">
        <v>2658685</v>
      </c>
    </row>
    <row r="1435" spans="1:8" ht="13.5" customHeight="1" x14ac:dyDescent="0.2">
      <c r="A1435" s="2">
        <v>16481</v>
      </c>
      <c r="B1435" s="3" t="s">
        <v>3755</v>
      </c>
      <c r="C1435" s="3" t="s">
        <v>5863</v>
      </c>
      <c r="D1435" s="3" t="s">
        <v>3756</v>
      </c>
      <c r="E1435" s="3" t="s">
        <v>7045</v>
      </c>
      <c r="F1435" s="3" t="s">
        <v>5394</v>
      </c>
      <c r="G1435" s="3" t="s">
        <v>6007</v>
      </c>
      <c r="H1435" s="6">
        <v>2354614</v>
      </c>
    </row>
    <row r="1436" spans="1:8" ht="13.5" customHeight="1" x14ac:dyDescent="0.2">
      <c r="A1436" s="2">
        <v>16486</v>
      </c>
      <c r="B1436" s="3" t="s">
        <v>3757</v>
      </c>
      <c r="C1436" s="3" t="s">
        <v>5868</v>
      </c>
      <c r="D1436" s="3" t="s">
        <v>6465</v>
      </c>
      <c r="E1436" s="3" t="s">
        <v>6465</v>
      </c>
      <c r="F1436" s="3" t="s">
        <v>6465</v>
      </c>
      <c r="G1436" s="3" t="s">
        <v>6444</v>
      </c>
      <c r="H1436" s="6">
        <v>3781102</v>
      </c>
    </row>
    <row r="1437" spans="1:8" ht="13.5" customHeight="1" x14ac:dyDescent="0.2">
      <c r="A1437" s="2">
        <v>16511</v>
      </c>
      <c r="B1437" s="3" t="s">
        <v>3759</v>
      </c>
      <c r="C1437" s="3" t="s">
        <v>5874</v>
      </c>
      <c r="D1437" s="3" t="s">
        <v>3760</v>
      </c>
      <c r="E1437" s="3" t="s">
        <v>6465</v>
      </c>
      <c r="F1437" s="3" t="s">
        <v>6465</v>
      </c>
      <c r="G1437" s="3" t="s">
        <v>2939</v>
      </c>
      <c r="H1437" s="6">
        <v>1540036</v>
      </c>
    </row>
    <row r="1438" spans="1:8" ht="13.5" customHeight="1" x14ac:dyDescent="0.2">
      <c r="A1438" s="2">
        <v>16512</v>
      </c>
      <c r="B1438" s="3" t="s">
        <v>3761</v>
      </c>
      <c r="C1438" s="3" t="s">
        <v>5874</v>
      </c>
      <c r="D1438" s="3" t="s">
        <v>3762</v>
      </c>
      <c r="E1438" s="3" t="s">
        <v>6465</v>
      </c>
      <c r="F1438" s="3" t="s">
        <v>6465</v>
      </c>
      <c r="G1438" s="3" t="s">
        <v>2944</v>
      </c>
      <c r="H1438" s="6">
        <v>3203699</v>
      </c>
    </row>
    <row r="1439" spans="1:8" ht="13.5" customHeight="1" x14ac:dyDescent="0.2">
      <c r="A1439" s="2">
        <v>16513</v>
      </c>
      <c r="B1439" s="3" t="s">
        <v>3763</v>
      </c>
      <c r="C1439" s="3" t="s">
        <v>5874</v>
      </c>
      <c r="D1439" s="3" t="s">
        <v>3764</v>
      </c>
      <c r="E1439" s="3" t="s">
        <v>6465</v>
      </c>
      <c r="F1439" s="3" t="s">
        <v>6465</v>
      </c>
      <c r="G1439" s="3" t="s">
        <v>2944</v>
      </c>
      <c r="H1439" s="6">
        <v>2165896</v>
      </c>
    </row>
    <row r="1440" spans="1:8" ht="13.5" customHeight="1" x14ac:dyDescent="0.2">
      <c r="A1440" s="2">
        <v>16514</v>
      </c>
      <c r="B1440" s="3" t="s">
        <v>3765</v>
      </c>
      <c r="C1440" s="3" t="s">
        <v>5874</v>
      </c>
      <c r="D1440" s="3" t="s">
        <v>3766</v>
      </c>
      <c r="E1440" s="3" t="s">
        <v>6465</v>
      </c>
      <c r="F1440" s="3" t="s">
        <v>6465</v>
      </c>
      <c r="G1440" s="3" t="s">
        <v>2944</v>
      </c>
      <c r="H1440" s="6">
        <v>2171072</v>
      </c>
    </row>
    <row r="1441" spans="1:8" ht="13.5" customHeight="1" x14ac:dyDescent="0.2">
      <c r="A1441" s="2">
        <v>16515</v>
      </c>
      <c r="B1441" s="3" t="s">
        <v>3767</v>
      </c>
      <c r="C1441" s="3" t="s">
        <v>5866</v>
      </c>
      <c r="D1441" s="3" t="s">
        <v>4484</v>
      </c>
      <c r="E1441" s="3" t="s">
        <v>6534</v>
      </c>
      <c r="F1441" s="3" t="s">
        <v>6555</v>
      </c>
      <c r="G1441" s="3" t="s">
        <v>6286</v>
      </c>
      <c r="H1441" s="6">
        <v>1666660</v>
      </c>
    </row>
    <row r="1442" spans="1:8" ht="13.5" customHeight="1" x14ac:dyDescent="0.2">
      <c r="A1442" s="2">
        <v>16516</v>
      </c>
      <c r="B1442" s="3" t="s">
        <v>3768</v>
      </c>
      <c r="C1442" s="3" t="s">
        <v>5868</v>
      </c>
      <c r="D1442" s="3" t="s">
        <v>3769</v>
      </c>
      <c r="E1442" s="3" t="s">
        <v>3770</v>
      </c>
      <c r="F1442" s="3" t="s">
        <v>3771</v>
      </c>
      <c r="G1442" s="3" t="s">
        <v>3772</v>
      </c>
      <c r="H1442" s="6">
        <v>2269938</v>
      </c>
    </row>
    <row r="1443" spans="1:8" ht="13.5" customHeight="1" x14ac:dyDescent="0.2">
      <c r="A1443" s="2">
        <v>16517</v>
      </c>
      <c r="B1443" s="3" t="s">
        <v>3773</v>
      </c>
      <c r="C1443" s="3" t="s">
        <v>5864</v>
      </c>
      <c r="D1443" s="3" t="s">
        <v>4672</v>
      </c>
      <c r="E1443" s="3" t="s">
        <v>6218</v>
      </c>
      <c r="F1443" s="3" t="s">
        <v>3774</v>
      </c>
      <c r="G1443" s="3" t="s">
        <v>3775</v>
      </c>
      <c r="H1443" s="6">
        <v>1861182</v>
      </c>
    </row>
    <row r="1444" spans="1:8" ht="13.5" customHeight="1" x14ac:dyDescent="0.2">
      <c r="A1444" s="2">
        <v>16518</v>
      </c>
      <c r="B1444" s="3" t="s">
        <v>3776</v>
      </c>
      <c r="C1444" s="3" t="s">
        <v>5866</v>
      </c>
      <c r="D1444" s="3" t="s">
        <v>4077</v>
      </c>
      <c r="E1444" s="3" t="s">
        <v>4185</v>
      </c>
      <c r="F1444" s="3" t="s">
        <v>4078</v>
      </c>
      <c r="G1444" s="3" t="s">
        <v>6286</v>
      </c>
      <c r="H1444" s="6">
        <v>2194798</v>
      </c>
    </row>
    <row r="1445" spans="1:8" ht="13.5" customHeight="1" x14ac:dyDescent="0.2">
      <c r="A1445" s="2">
        <v>16519</v>
      </c>
      <c r="B1445" s="3" t="s">
        <v>3777</v>
      </c>
      <c r="C1445" s="3" t="s">
        <v>5866</v>
      </c>
      <c r="D1445" s="3" t="s">
        <v>3892</v>
      </c>
      <c r="E1445" s="3" t="s">
        <v>3892</v>
      </c>
      <c r="F1445" s="3" t="s">
        <v>4799</v>
      </c>
      <c r="G1445" s="3" t="s">
        <v>6286</v>
      </c>
      <c r="H1445" s="6">
        <v>3598765</v>
      </c>
    </row>
    <row r="1446" spans="1:8" ht="13.5" customHeight="1" x14ac:dyDescent="0.2">
      <c r="A1446" s="2">
        <v>16520</v>
      </c>
      <c r="B1446" s="3" t="s">
        <v>3778</v>
      </c>
      <c r="C1446" s="3" t="s">
        <v>5867</v>
      </c>
      <c r="D1446" s="3" t="s">
        <v>3779</v>
      </c>
      <c r="E1446" s="3" t="s">
        <v>6068</v>
      </c>
      <c r="F1446" s="3" t="s">
        <v>6094</v>
      </c>
      <c r="G1446" s="3" t="s">
        <v>5013</v>
      </c>
      <c r="H1446" s="6">
        <v>3607474</v>
      </c>
    </row>
    <row r="1447" spans="1:8" ht="13.5" customHeight="1" x14ac:dyDescent="0.2">
      <c r="A1447" s="2">
        <v>16521</v>
      </c>
      <c r="B1447" s="3" t="s">
        <v>3780</v>
      </c>
      <c r="C1447" s="3" t="s">
        <v>5866</v>
      </c>
      <c r="D1447" s="3" t="s">
        <v>3781</v>
      </c>
      <c r="E1447" s="3" t="s">
        <v>3781</v>
      </c>
      <c r="F1447" s="3" t="s">
        <v>6507</v>
      </c>
      <c r="G1447" s="3" t="s">
        <v>2842</v>
      </c>
      <c r="H1447" s="6">
        <v>2433456</v>
      </c>
    </row>
    <row r="1448" spans="1:8" ht="13.5" customHeight="1" x14ac:dyDescent="0.2">
      <c r="A1448" s="2">
        <v>16527</v>
      </c>
      <c r="B1448" s="3" t="s">
        <v>3782</v>
      </c>
      <c r="C1448" s="3" t="s">
        <v>5875</v>
      </c>
      <c r="D1448" s="3" t="s">
        <v>3783</v>
      </c>
      <c r="E1448" s="3" t="s">
        <v>3784</v>
      </c>
      <c r="F1448" s="3" t="s">
        <v>3785</v>
      </c>
      <c r="G1448" s="3" t="s">
        <v>3786</v>
      </c>
      <c r="H1448" s="6">
        <v>3715260</v>
      </c>
    </row>
    <row r="1449" spans="1:8" ht="13.5" customHeight="1" x14ac:dyDescent="0.2">
      <c r="A1449" s="2">
        <v>16530</v>
      </c>
      <c r="B1449" s="3" t="s">
        <v>3787</v>
      </c>
      <c r="C1449" s="3" t="s">
        <v>5867</v>
      </c>
      <c r="D1449" s="3" t="s">
        <v>3092</v>
      </c>
      <c r="E1449" s="3" t="s">
        <v>2832</v>
      </c>
      <c r="F1449" s="3" t="s">
        <v>2774</v>
      </c>
      <c r="G1449" s="3" t="s">
        <v>6358</v>
      </c>
      <c r="H1449" s="6">
        <v>3776090</v>
      </c>
    </row>
    <row r="1450" spans="1:8" ht="13.5" customHeight="1" x14ac:dyDescent="0.2">
      <c r="A1450" s="2">
        <v>16540</v>
      </c>
      <c r="B1450" s="3" t="s">
        <v>3788</v>
      </c>
      <c r="C1450" s="3" t="s">
        <v>5866</v>
      </c>
      <c r="D1450" s="3" t="s">
        <v>4882</v>
      </c>
      <c r="E1450" s="3" t="s">
        <v>4882</v>
      </c>
      <c r="F1450" s="3" t="s">
        <v>7058</v>
      </c>
      <c r="G1450" s="3" t="s">
        <v>5979</v>
      </c>
      <c r="H1450" s="6">
        <v>3497865</v>
      </c>
    </row>
    <row r="1451" spans="1:8" ht="13.5" customHeight="1" x14ac:dyDescent="0.2">
      <c r="A1451" s="2">
        <v>16543</v>
      </c>
      <c r="B1451" s="3" t="s">
        <v>3789</v>
      </c>
      <c r="C1451" s="3" t="s">
        <v>5867</v>
      </c>
      <c r="D1451" s="3" t="s">
        <v>3643</v>
      </c>
      <c r="E1451" s="3" t="s">
        <v>3790</v>
      </c>
      <c r="F1451" s="3" t="s">
        <v>4912</v>
      </c>
      <c r="G1451" s="3" t="s">
        <v>6358</v>
      </c>
      <c r="H1451" s="6">
        <v>3337104</v>
      </c>
    </row>
    <row r="1452" spans="1:8" ht="13.5" customHeight="1" x14ac:dyDescent="0.2">
      <c r="A1452" s="2">
        <v>16544</v>
      </c>
      <c r="B1452" s="3" t="s">
        <v>3791</v>
      </c>
      <c r="C1452" s="3" t="s">
        <v>5868</v>
      </c>
      <c r="D1452" s="3" t="s">
        <v>3792</v>
      </c>
      <c r="E1452" s="3" t="s">
        <v>4146</v>
      </c>
      <c r="F1452" s="3" t="s">
        <v>3793</v>
      </c>
      <c r="G1452" s="3" t="s">
        <v>6390</v>
      </c>
      <c r="H1452" s="6">
        <v>2746254</v>
      </c>
    </row>
    <row r="1453" spans="1:8" ht="13.5" customHeight="1" x14ac:dyDescent="0.2">
      <c r="A1453" s="2">
        <v>16547</v>
      </c>
      <c r="B1453" s="3" t="s">
        <v>3794</v>
      </c>
      <c r="C1453" s="3" t="s">
        <v>5864</v>
      </c>
      <c r="D1453" s="3" t="s">
        <v>4961</v>
      </c>
      <c r="E1453" s="3" t="s">
        <v>6002</v>
      </c>
      <c r="F1453" s="3" t="s">
        <v>6465</v>
      </c>
      <c r="G1453" s="3" t="s">
        <v>6007</v>
      </c>
      <c r="H1453" s="6">
        <v>2460115</v>
      </c>
    </row>
    <row r="1454" spans="1:8" ht="13.5" customHeight="1" x14ac:dyDescent="0.2">
      <c r="A1454" s="2">
        <v>16548</v>
      </c>
      <c r="B1454" s="3" t="s">
        <v>3795</v>
      </c>
      <c r="C1454" s="3" t="s">
        <v>5875</v>
      </c>
      <c r="D1454" s="3" t="s">
        <v>3796</v>
      </c>
      <c r="E1454" s="3" t="s">
        <v>3797</v>
      </c>
      <c r="F1454" s="3" t="s">
        <v>3798</v>
      </c>
      <c r="G1454" s="3" t="s">
        <v>3799</v>
      </c>
      <c r="H1454" s="6">
        <v>1288032</v>
      </c>
    </row>
    <row r="1455" spans="1:8" ht="13.5" customHeight="1" x14ac:dyDescent="0.2">
      <c r="A1455" s="2">
        <v>16557</v>
      </c>
      <c r="B1455" s="3" t="s">
        <v>3800</v>
      </c>
      <c r="C1455" s="3" t="s">
        <v>1140</v>
      </c>
      <c r="D1455" s="3" t="s">
        <v>2667</v>
      </c>
      <c r="E1455" s="3" t="s">
        <v>4687</v>
      </c>
      <c r="F1455" s="3" t="s">
        <v>6093</v>
      </c>
      <c r="G1455" s="3" t="s">
        <v>3486</v>
      </c>
      <c r="H1455" s="6">
        <v>1059389</v>
      </c>
    </row>
    <row r="1456" spans="1:8" ht="13.5" customHeight="1" x14ac:dyDescent="0.2">
      <c r="A1456" s="2">
        <v>16558</v>
      </c>
      <c r="B1456" s="3" t="s">
        <v>3801</v>
      </c>
      <c r="C1456" s="3" t="s">
        <v>1140</v>
      </c>
      <c r="D1456" s="3" t="s">
        <v>3802</v>
      </c>
      <c r="E1456" s="3" t="s">
        <v>4974</v>
      </c>
      <c r="F1456" s="3" t="s">
        <v>2628</v>
      </c>
      <c r="G1456" s="3" t="s">
        <v>3486</v>
      </c>
      <c r="H1456" s="6">
        <v>2680013</v>
      </c>
    </row>
    <row r="1457" spans="1:8" ht="13.5" customHeight="1" x14ac:dyDescent="0.2">
      <c r="A1457" s="2">
        <v>16559</v>
      </c>
      <c r="B1457" s="3" t="s">
        <v>3803</v>
      </c>
      <c r="C1457" s="3" t="s">
        <v>1140</v>
      </c>
      <c r="D1457" s="3" t="s">
        <v>6465</v>
      </c>
      <c r="E1457" s="3" t="s">
        <v>6465</v>
      </c>
      <c r="F1457" s="3" t="s">
        <v>6465</v>
      </c>
      <c r="G1457" s="3" t="s">
        <v>6040</v>
      </c>
      <c r="H1457" s="6">
        <v>2571960</v>
      </c>
    </row>
    <row r="1458" spans="1:8" ht="13.5" customHeight="1" x14ac:dyDescent="0.2">
      <c r="A1458" s="2">
        <v>16560</v>
      </c>
      <c r="B1458" s="3" t="s">
        <v>3804</v>
      </c>
      <c r="C1458" s="3" t="s">
        <v>1140</v>
      </c>
      <c r="D1458" s="3" t="s">
        <v>3805</v>
      </c>
      <c r="E1458" s="3" t="s">
        <v>6451</v>
      </c>
      <c r="F1458" s="3" t="s">
        <v>3920</v>
      </c>
      <c r="G1458" s="3" t="s">
        <v>5013</v>
      </c>
      <c r="H1458" s="6">
        <v>1072540</v>
      </c>
    </row>
    <row r="1459" spans="1:8" ht="13.5" customHeight="1" x14ac:dyDescent="0.2">
      <c r="A1459" s="2">
        <v>16561</v>
      </c>
      <c r="B1459" s="3" t="s">
        <v>3745</v>
      </c>
      <c r="C1459" s="3" t="s">
        <v>1140</v>
      </c>
      <c r="D1459" s="3" t="s">
        <v>6843</v>
      </c>
      <c r="E1459" s="3" t="s">
        <v>3806</v>
      </c>
      <c r="F1459" s="3" t="s">
        <v>3746</v>
      </c>
      <c r="G1459" s="3" t="s">
        <v>6358</v>
      </c>
      <c r="H1459" s="6">
        <v>2238065</v>
      </c>
    </row>
    <row r="1460" spans="1:8" ht="13.5" customHeight="1" x14ac:dyDescent="0.2">
      <c r="A1460" s="2">
        <v>16581</v>
      </c>
      <c r="B1460" s="3" t="s">
        <v>3807</v>
      </c>
      <c r="C1460" s="3" t="s">
        <v>5864</v>
      </c>
      <c r="D1460" s="3" t="s">
        <v>6221</v>
      </c>
      <c r="E1460" s="3" t="s">
        <v>4752</v>
      </c>
      <c r="F1460" s="3" t="s">
        <v>3808</v>
      </c>
      <c r="G1460" s="3" t="s">
        <v>3636</v>
      </c>
      <c r="H1460" s="6">
        <v>1836772</v>
      </c>
    </row>
    <row r="1461" spans="1:8" ht="13.5" customHeight="1" x14ac:dyDescent="0.2">
      <c r="A1461" s="2">
        <v>16585</v>
      </c>
      <c r="B1461" s="3" t="s">
        <v>3809</v>
      </c>
      <c r="C1461" s="3" t="s">
        <v>5867</v>
      </c>
      <c r="D1461" s="3" t="s">
        <v>4484</v>
      </c>
      <c r="E1461" s="3" t="s">
        <v>6555</v>
      </c>
      <c r="F1461" s="3" t="s">
        <v>5935</v>
      </c>
      <c r="G1461" s="3" t="s">
        <v>4463</v>
      </c>
      <c r="H1461" s="6">
        <v>3453511</v>
      </c>
    </row>
    <row r="1462" spans="1:8" ht="13.5" customHeight="1" x14ac:dyDescent="0.2">
      <c r="A1462" s="2">
        <v>16586</v>
      </c>
      <c r="B1462" s="3" t="s">
        <v>3810</v>
      </c>
      <c r="C1462" s="3" t="s">
        <v>5868</v>
      </c>
      <c r="D1462" s="3" t="s">
        <v>6479</v>
      </c>
      <c r="E1462" s="3" t="s">
        <v>6332</v>
      </c>
      <c r="F1462" s="3" t="s">
        <v>3109</v>
      </c>
      <c r="G1462" s="3" t="s">
        <v>4463</v>
      </c>
      <c r="H1462" s="6">
        <v>3479066</v>
      </c>
    </row>
    <row r="1463" spans="1:8" ht="13.5" customHeight="1" x14ac:dyDescent="0.2">
      <c r="A1463" s="2">
        <v>16587</v>
      </c>
      <c r="B1463" s="3" t="s">
        <v>3811</v>
      </c>
      <c r="C1463" s="3" t="s">
        <v>5867</v>
      </c>
      <c r="D1463" s="3" t="s">
        <v>3491</v>
      </c>
      <c r="E1463" s="3" t="s">
        <v>6975</v>
      </c>
      <c r="F1463" s="3" t="s">
        <v>3812</v>
      </c>
      <c r="G1463" s="3" t="s">
        <v>3786</v>
      </c>
      <c r="H1463" s="6">
        <v>2996241</v>
      </c>
    </row>
    <row r="1464" spans="1:8" ht="13.5" customHeight="1" x14ac:dyDescent="0.2">
      <c r="A1464" s="2">
        <v>16589</v>
      </c>
      <c r="B1464" s="3" t="s">
        <v>3813</v>
      </c>
      <c r="C1464" s="3" t="s">
        <v>5868</v>
      </c>
      <c r="D1464" s="3" t="s">
        <v>3814</v>
      </c>
      <c r="E1464" s="3" t="s">
        <v>4657</v>
      </c>
      <c r="F1464" s="3" t="s">
        <v>5356</v>
      </c>
      <c r="G1464" s="3" t="s">
        <v>3815</v>
      </c>
      <c r="H1464" s="6">
        <v>2974860</v>
      </c>
    </row>
    <row r="1465" spans="1:8" ht="13.5" customHeight="1" x14ac:dyDescent="0.2">
      <c r="A1465" s="2">
        <v>16592</v>
      </c>
      <c r="B1465" s="3" t="s">
        <v>3816</v>
      </c>
      <c r="C1465" s="3" t="s">
        <v>5865</v>
      </c>
      <c r="D1465" s="3" t="s">
        <v>3817</v>
      </c>
      <c r="E1465" s="3" t="s">
        <v>6465</v>
      </c>
      <c r="F1465" s="3" t="s">
        <v>6465</v>
      </c>
      <c r="G1465" s="3" t="s">
        <v>6358</v>
      </c>
      <c r="H1465" s="6">
        <v>3735352</v>
      </c>
    </row>
    <row r="1466" spans="1:8" ht="13.5" customHeight="1" x14ac:dyDescent="0.2">
      <c r="A1466" s="2">
        <v>16600</v>
      </c>
      <c r="B1466" s="3" t="s">
        <v>3818</v>
      </c>
      <c r="C1466" s="3" t="s">
        <v>5868</v>
      </c>
      <c r="D1466" s="3" t="s">
        <v>3819</v>
      </c>
      <c r="E1466" s="3" t="s">
        <v>4635</v>
      </c>
      <c r="F1466" s="3" t="s">
        <v>3820</v>
      </c>
      <c r="G1466" s="3" t="s">
        <v>5979</v>
      </c>
      <c r="H1466" s="6">
        <v>1746442</v>
      </c>
    </row>
    <row r="1467" spans="1:8" ht="13.5" customHeight="1" x14ac:dyDescent="0.2">
      <c r="A1467" s="2">
        <v>16601</v>
      </c>
      <c r="B1467" s="3" t="s">
        <v>3821</v>
      </c>
      <c r="C1467" s="3" t="s">
        <v>5863</v>
      </c>
      <c r="D1467" s="3" t="s">
        <v>5987</v>
      </c>
      <c r="E1467" s="3" t="s">
        <v>3822</v>
      </c>
      <c r="F1467" s="3" t="s">
        <v>6009</v>
      </c>
      <c r="G1467" s="3" t="s">
        <v>5979</v>
      </c>
      <c r="H1467" s="6">
        <v>2189274</v>
      </c>
    </row>
    <row r="1468" spans="1:8" ht="13.5" customHeight="1" x14ac:dyDescent="0.2">
      <c r="A1468" s="2">
        <v>16615</v>
      </c>
      <c r="B1468" s="3" t="s">
        <v>3825</v>
      </c>
      <c r="C1468" s="3" t="s">
        <v>5868</v>
      </c>
      <c r="D1468" s="3" t="s">
        <v>5956</v>
      </c>
      <c r="E1468" s="3" t="s">
        <v>6845</v>
      </c>
      <c r="F1468" s="3" t="s">
        <v>5718</v>
      </c>
      <c r="G1468" s="3" t="s">
        <v>6286</v>
      </c>
      <c r="H1468" s="6">
        <v>3483165</v>
      </c>
    </row>
    <row r="1469" spans="1:8" ht="13.5" customHeight="1" x14ac:dyDescent="0.2">
      <c r="A1469" s="2">
        <v>16616</v>
      </c>
      <c r="B1469" s="3" t="s">
        <v>3826</v>
      </c>
      <c r="C1469" s="3" t="s">
        <v>5864</v>
      </c>
      <c r="D1469" s="3" t="s">
        <v>2667</v>
      </c>
      <c r="E1469" s="3" t="s">
        <v>4687</v>
      </c>
      <c r="F1469" s="3" t="s">
        <v>6093</v>
      </c>
      <c r="G1469" s="3" t="s">
        <v>6286</v>
      </c>
      <c r="H1469" s="6">
        <v>1191854</v>
      </c>
    </row>
    <row r="1470" spans="1:8" ht="13.5" customHeight="1" x14ac:dyDescent="0.2">
      <c r="A1470" s="2">
        <v>16617</v>
      </c>
      <c r="B1470" s="3" t="s">
        <v>1147</v>
      </c>
      <c r="C1470" s="3" t="s">
        <v>5868</v>
      </c>
      <c r="D1470" s="3" t="s">
        <v>6990</v>
      </c>
      <c r="E1470" s="3" t="s">
        <v>2897</v>
      </c>
      <c r="F1470" s="3" t="s">
        <v>6170</v>
      </c>
      <c r="G1470" s="3" t="s">
        <v>6286</v>
      </c>
      <c r="H1470" s="6">
        <v>1712281</v>
      </c>
    </row>
    <row r="1471" spans="1:8" ht="13.5" customHeight="1" x14ac:dyDescent="0.2">
      <c r="A1471" s="2">
        <v>16619</v>
      </c>
      <c r="B1471" s="3" t="s">
        <v>1148</v>
      </c>
      <c r="C1471" s="3" t="s">
        <v>5866</v>
      </c>
      <c r="D1471" s="3" t="s">
        <v>6781</v>
      </c>
      <c r="E1471" s="3" t="s">
        <v>6781</v>
      </c>
      <c r="F1471" s="3" t="s">
        <v>6465</v>
      </c>
      <c r="G1471" s="3" t="s">
        <v>6390</v>
      </c>
      <c r="H1471" s="6">
        <v>3294417</v>
      </c>
    </row>
    <row r="1472" spans="1:8" ht="13.5" customHeight="1" x14ac:dyDescent="0.2">
      <c r="A1472" s="2">
        <v>16656</v>
      </c>
      <c r="B1472" s="3" t="s">
        <v>1149</v>
      </c>
      <c r="C1472" s="3" t="s">
        <v>5864</v>
      </c>
      <c r="D1472" s="3" t="s">
        <v>3137</v>
      </c>
      <c r="E1472" s="3" t="s">
        <v>6200</v>
      </c>
      <c r="F1472" s="3" t="s">
        <v>5881</v>
      </c>
      <c r="G1472" s="3" t="s">
        <v>5606</v>
      </c>
      <c r="H1472" s="6">
        <v>1356348</v>
      </c>
    </row>
    <row r="1473" spans="1:8" ht="13.5" customHeight="1" x14ac:dyDescent="0.2">
      <c r="A1473" s="2">
        <v>16657</v>
      </c>
      <c r="B1473" s="3" t="s">
        <v>1150</v>
      </c>
      <c r="C1473" s="3" t="s">
        <v>5868</v>
      </c>
      <c r="D1473" s="3" t="s">
        <v>7029</v>
      </c>
      <c r="E1473" s="3" t="s">
        <v>4744</v>
      </c>
      <c r="F1473" s="3" t="s">
        <v>5962</v>
      </c>
      <c r="G1473" s="3" t="s">
        <v>5606</v>
      </c>
      <c r="H1473" s="6">
        <v>1612730</v>
      </c>
    </row>
    <row r="1474" spans="1:8" ht="13.5" customHeight="1" x14ac:dyDescent="0.2">
      <c r="A1474" s="2">
        <v>16658</v>
      </c>
      <c r="B1474" s="3" t="s">
        <v>1151</v>
      </c>
      <c r="C1474" s="3" t="s">
        <v>5867</v>
      </c>
      <c r="D1474" s="3" t="s">
        <v>1152</v>
      </c>
      <c r="E1474" s="3" t="s">
        <v>4969</v>
      </c>
      <c r="F1474" s="3" t="s">
        <v>1153</v>
      </c>
      <c r="G1474" s="3" t="s">
        <v>3636</v>
      </c>
      <c r="H1474" s="6">
        <v>1690926</v>
      </c>
    </row>
    <row r="1475" spans="1:8" ht="13.5" customHeight="1" x14ac:dyDescent="0.2">
      <c r="A1475" s="2">
        <v>16659</v>
      </c>
      <c r="B1475" s="3" t="s">
        <v>1154</v>
      </c>
      <c r="C1475" s="3" t="s">
        <v>5868</v>
      </c>
      <c r="D1475" s="3" t="s">
        <v>1155</v>
      </c>
      <c r="E1475" s="3" t="s">
        <v>3691</v>
      </c>
      <c r="F1475" s="3" t="s">
        <v>6591</v>
      </c>
      <c r="G1475" s="3" t="s">
        <v>3636</v>
      </c>
      <c r="H1475" s="6">
        <v>2475599</v>
      </c>
    </row>
    <row r="1476" spans="1:8" ht="13.5" customHeight="1" x14ac:dyDescent="0.2">
      <c r="A1476" s="2">
        <v>16681</v>
      </c>
      <c r="B1476" s="3" t="s">
        <v>1156</v>
      </c>
      <c r="C1476" s="3" t="s">
        <v>5863</v>
      </c>
      <c r="D1476" s="3" t="s">
        <v>1157</v>
      </c>
      <c r="E1476" s="3" t="s">
        <v>1158</v>
      </c>
      <c r="F1476" s="3" t="s">
        <v>1159</v>
      </c>
      <c r="G1476" s="3" t="s">
        <v>4971</v>
      </c>
      <c r="H1476" s="6">
        <v>1385764</v>
      </c>
    </row>
    <row r="1477" spans="1:8" ht="13.5" customHeight="1" x14ac:dyDescent="0.2">
      <c r="A1477" s="2">
        <v>16686</v>
      </c>
      <c r="B1477" s="3" t="s">
        <v>1160</v>
      </c>
      <c r="C1477" s="3" t="s">
        <v>5866</v>
      </c>
      <c r="D1477" s="3" t="s">
        <v>6465</v>
      </c>
      <c r="E1477" s="3" t="s">
        <v>6039</v>
      </c>
      <c r="F1477" s="3" t="s">
        <v>6465</v>
      </c>
      <c r="G1477" s="3" t="s">
        <v>6040</v>
      </c>
      <c r="H1477" s="6">
        <v>1487979</v>
      </c>
    </row>
    <row r="1478" spans="1:8" ht="13.5" customHeight="1" x14ac:dyDescent="0.2">
      <c r="A1478" s="2">
        <v>16689</v>
      </c>
      <c r="B1478" s="3" t="s">
        <v>1161</v>
      </c>
      <c r="C1478" s="3" t="s">
        <v>5865</v>
      </c>
      <c r="D1478" s="3" t="s">
        <v>6465</v>
      </c>
      <c r="E1478" s="3" t="s">
        <v>6465</v>
      </c>
      <c r="F1478" s="3" t="s">
        <v>6465</v>
      </c>
      <c r="G1478" s="3" t="s">
        <v>1162</v>
      </c>
      <c r="H1478" s="6">
        <v>3795873</v>
      </c>
    </row>
    <row r="1479" spans="1:8" ht="13.5" customHeight="1" x14ac:dyDescent="0.2">
      <c r="A1479" s="2">
        <v>16700</v>
      </c>
      <c r="B1479" s="3" t="s">
        <v>1163</v>
      </c>
      <c r="C1479" s="3" t="s">
        <v>5864</v>
      </c>
      <c r="D1479" s="3" t="s">
        <v>4609</v>
      </c>
      <c r="E1479" s="3" t="s">
        <v>1164</v>
      </c>
      <c r="F1479" s="3" t="s">
        <v>1165</v>
      </c>
      <c r="G1479" s="3" t="s">
        <v>1166</v>
      </c>
      <c r="H1479" s="6">
        <v>1916819</v>
      </c>
    </row>
    <row r="1480" spans="1:8" ht="13.5" customHeight="1" x14ac:dyDescent="0.2">
      <c r="A1480" s="2">
        <v>16703</v>
      </c>
      <c r="B1480" s="3" t="s">
        <v>1169</v>
      </c>
      <c r="C1480" s="3" t="s">
        <v>5875</v>
      </c>
      <c r="D1480" s="3" t="s">
        <v>1170</v>
      </c>
      <c r="E1480" s="3" t="s">
        <v>1171</v>
      </c>
      <c r="F1480" s="3" t="s">
        <v>1172</v>
      </c>
      <c r="G1480" s="3" t="s">
        <v>2842</v>
      </c>
      <c r="H1480" s="6">
        <v>3411093</v>
      </c>
    </row>
    <row r="1481" spans="1:8" ht="13.5" customHeight="1" x14ac:dyDescent="0.2">
      <c r="A1481" s="2">
        <v>16705</v>
      </c>
      <c r="B1481" s="3" t="s">
        <v>1173</v>
      </c>
      <c r="C1481" s="3" t="s">
        <v>5874</v>
      </c>
      <c r="D1481" s="3" t="s">
        <v>1174</v>
      </c>
      <c r="E1481" s="3" t="s">
        <v>6465</v>
      </c>
      <c r="F1481" s="3" t="s">
        <v>6465</v>
      </c>
      <c r="G1481" s="3" t="s">
        <v>1175</v>
      </c>
      <c r="H1481" s="6">
        <v>3356714</v>
      </c>
    </row>
    <row r="1482" spans="1:8" ht="13.5" customHeight="1" x14ac:dyDescent="0.2">
      <c r="A1482" s="2">
        <v>16706</v>
      </c>
      <c r="B1482" s="3" t="s">
        <v>1176</v>
      </c>
      <c r="C1482" s="3" t="s">
        <v>5874</v>
      </c>
      <c r="D1482" s="3" t="s">
        <v>1177</v>
      </c>
      <c r="E1482" s="3" t="s">
        <v>6465</v>
      </c>
      <c r="F1482" s="3" t="s">
        <v>6465</v>
      </c>
      <c r="G1482" s="3" t="s">
        <v>1178</v>
      </c>
      <c r="H1482" s="6">
        <v>1827842</v>
      </c>
    </row>
    <row r="1483" spans="1:8" ht="13.5" customHeight="1" x14ac:dyDescent="0.2">
      <c r="A1483" s="2">
        <v>16707</v>
      </c>
      <c r="B1483" s="3" t="s">
        <v>1179</v>
      </c>
      <c r="C1483" s="3" t="s">
        <v>5874</v>
      </c>
      <c r="D1483" s="3" t="s">
        <v>1174</v>
      </c>
      <c r="E1483" s="3" t="s">
        <v>6465</v>
      </c>
      <c r="F1483" s="3" t="s">
        <v>6465</v>
      </c>
      <c r="G1483" s="3" t="s">
        <v>2944</v>
      </c>
      <c r="H1483" s="6">
        <v>1827887</v>
      </c>
    </row>
    <row r="1484" spans="1:8" ht="13.5" customHeight="1" x14ac:dyDescent="0.2">
      <c r="A1484" s="2">
        <v>16708</v>
      </c>
      <c r="B1484" s="3" t="s">
        <v>1180</v>
      </c>
      <c r="C1484" s="3" t="s">
        <v>5868</v>
      </c>
      <c r="D1484" s="3" t="s">
        <v>5897</v>
      </c>
      <c r="E1484" s="3" t="s">
        <v>4969</v>
      </c>
      <c r="F1484" s="3" t="s">
        <v>1181</v>
      </c>
      <c r="G1484" s="3" t="s">
        <v>6390</v>
      </c>
      <c r="H1484" s="6">
        <v>1893326</v>
      </c>
    </row>
    <row r="1485" spans="1:8" ht="13.5" customHeight="1" x14ac:dyDescent="0.2">
      <c r="A1485" s="2">
        <v>16710</v>
      </c>
      <c r="B1485" s="3" t="s">
        <v>1182</v>
      </c>
      <c r="C1485" s="3" t="s">
        <v>5865</v>
      </c>
      <c r="D1485" s="3" t="s">
        <v>6465</v>
      </c>
      <c r="E1485" s="3" t="s">
        <v>6465</v>
      </c>
      <c r="F1485" s="3" t="s">
        <v>6465</v>
      </c>
      <c r="G1485" s="3" t="s">
        <v>5954</v>
      </c>
      <c r="H1485" s="6">
        <v>3081602</v>
      </c>
    </row>
    <row r="1486" spans="1:8" ht="13.5" customHeight="1" x14ac:dyDescent="0.2">
      <c r="A1486" s="2">
        <v>16711</v>
      </c>
      <c r="B1486" s="3" t="s">
        <v>1183</v>
      </c>
      <c r="C1486" s="3" t="s">
        <v>5867</v>
      </c>
      <c r="D1486" s="3" t="s">
        <v>2834</v>
      </c>
      <c r="E1486" s="3" t="s">
        <v>4792</v>
      </c>
      <c r="F1486" s="3" t="s">
        <v>1184</v>
      </c>
      <c r="G1486" s="3" t="s">
        <v>1185</v>
      </c>
      <c r="H1486" s="6">
        <v>1216640</v>
      </c>
    </row>
    <row r="1487" spans="1:8" ht="13.5" customHeight="1" x14ac:dyDescent="0.2">
      <c r="A1487" s="2">
        <v>16733</v>
      </c>
      <c r="B1487" s="3" t="s">
        <v>1186</v>
      </c>
      <c r="C1487" s="3" t="s">
        <v>5866</v>
      </c>
      <c r="D1487" s="3" t="s">
        <v>3488</v>
      </c>
      <c r="E1487" s="3" t="s">
        <v>7128</v>
      </c>
      <c r="F1487" s="3" t="s">
        <v>1187</v>
      </c>
      <c r="G1487" s="3" t="s">
        <v>4971</v>
      </c>
      <c r="H1487" s="6">
        <v>3813270</v>
      </c>
    </row>
    <row r="1488" spans="1:8" ht="13.5" customHeight="1" x14ac:dyDescent="0.2">
      <c r="A1488" s="2">
        <v>16734</v>
      </c>
      <c r="B1488" s="3" t="s">
        <v>1188</v>
      </c>
      <c r="C1488" s="3" t="s">
        <v>5868</v>
      </c>
      <c r="D1488" s="3" t="s">
        <v>1189</v>
      </c>
      <c r="E1488" s="3" t="s">
        <v>4529</v>
      </c>
      <c r="F1488" s="3" t="s">
        <v>4733</v>
      </c>
      <c r="G1488" s="3" t="s">
        <v>6390</v>
      </c>
      <c r="H1488" s="6">
        <v>1589798</v>
      </c>
    </row>
    <row r="1489" spans="1:8" ht="13.5" customHeight="1" x14ac:dyDescent="0.2">
      <c r="A1489" s="2">
        <v>16736</v>
      </c>
      <c r="B1489" s="3" t="s">
        <v>1190</v>
      </c>
      <c r="C1489" s="3" t="s">
        <v>5871</v>
      </c>
      <c r="D1489" s="3" t="s">
        <v>7003</v>
      </c>
      <c r="E1489" s="3" t="s">
        <v>5692</v>
      </c>
      <c r="F1489" s="3" t="s">
        <v>5962</v>
      </c>
      <c r="G1489" s="3" t="s">
        <v>4679</v>
      </c>
      <c r="H1489" s="6">
        <v>2488184</v>
      </c>
    </row>
    <row r="1490" spans="1:8" ht="13.5" customHeight="1" x14ac:dyDescent="0.2">
      <c r="A1490" s="2">
        <v>16753</v>
      </c>
      <c r="B1490" s="3" t="s">
        <v>1191</v>
      </c>
      <c r="C1490" s="3" t="s">
        <v>5866</v>
      </c>
      <c r="D1490" s="3" t="s">
        <v>4876</v>
      </c>
      <c r="E1490" s="3" t="s">
        <v>5929</v>
      </c>
      <c r="F1490" s="3" t="s">
        <v>5962</v>
      </c>
      <c r="G1490" s="3" t="s">
        <v>6286</v>
      </c>
      <c r="H1490" s="6">
        <v>3907656</v>
      </c>
    </row>
    <row r="1491" spans="1:8" ht="13.5" customHeight="1" x14ac:dyDescent="0.2">
      <c r="A1491" s="2">
        <v>16754</v>
      </c>
      <c r="B1491" s="3" t="s">
        <v>1192</v>
      </c>
      <c r="C1491" s="3" t="s">
        <v>5867</v>
      </c>
      <c r="D1491" s="3" t="s">
        <v>1193</v>
      </c>
      <c r="E1491" s="3" t="s">
        <v>3057</v>
      </c>
      <c r="F1491" s="3" t="s">
        <v>3897</v>
      </c>
      <c r="G1491" s="3" t="s">
        <v>6286</v>
      </c>
      <c r="H1491" s="6">
        <v>1285887</v>
      </c>
    </row>
    <row r="1492" spans="1:8" ht="13.5" customHeight="1" x14ac:dyDescent="0.2">
      <c r="A1492" s="2">
        <v>16755</v>
      </c>
      <c r="B1492" s="3" t="s">
        <v>1194</v>
      </c>
      <c r="C1492" s="3" t="s">
        <v>5867</v>
      </c>
      <c r="D1492" s="3" t="s">
        <v>5897</v>
      </c>
      <c r="E1492" s="3" t="s">
        <v>5388</v>
      </c>
      <c r="F1492" s="3" t="s">
        <v>4336</v>
      </c>
      <c r="G1492" s="3" t="s">
        <v>6286</v>
      </c>
      <c r="H1492" s="6">
        <v>2671259</v>
      </c>
    </row>
    <row r="1493" spans="1:8" ht="13.5" customHeight="1" x14ac:dyDescent="0.2">
      <c r="A1493" s="2">
        <v>16756</v>
      </c>
      <c r="B1493" s="3" t="s">
        <v>1195</v>
      </c>
      <c r="C1493" s="3" t="s">
        <v>5866</v>
      </c>
      <c r="D1493" s="3" t="s">
        <v>4888</v>
      </c>
      <c r="E1493" s="3" t="s">
        <v>4888</v>
      </c>
      <c r="F1493" s="3" t="s">
        <v>1196</v>
      </c>
      <c r="G1493" s="3" t="s">
        <v>6286</v>
      </c>
      <c r="H1493" s="6">
        <v>1127332</v>
      </c>
    </row>
    <row r="1494" spans="1:8" ht="13.5" customHeight="1" x14ac:dyDescent="0.2">
      <c r="A1494" s="2">
        <v>16764</v>
      </c>
      <c r="B1494" s="3" t="s">
        <v>1197</v>
      </c>
      <c r="C1494" s="3" t="s">
        <v>5868</v>
      </c>
      <c r="D1494" s="3" t="s">
        <v>6084</v>
      </c>
      <c r="E1494" s="3" t="s">
        <v>6993</v>
      </c>
      <c r="F1494" s="3" t="s">
        <v>1198</v>
      </c>
      <c r="G1494" s="3" t="s">
        <v>6007</v>
      </c>
      <c r="H1494" s="6">
        <v>2390996</v>
      </c>
    </row>
    <row r="1495" spans="1:8" ht="13.5" customHeight="1" x14ac:dyDescent="0.2">
      <c r="A1495" s="2">
        <v>16765</v>
      </c>
      <c r="B1495" s="3" t="s">
        <v>1199</v>
      </c>
      <c r="C1495" s="3" t="s">
        <v>5868</v>
      </c>
      <c r="D1495" s="3" t="s">
        <v>1200</v>
      </c>
      <c r="E1495" s="3" t="s">
        <v>1201</v>
      </c>
      <c r="F1495" s="3" t="s">
        <v>4885</v>
      </c>
      <c r="G1495" s="3" t="s">
        <v>6007</v>
      </c>
      <c r="H1495" s="6">
        <v>3644952</v>
      </c>
    </row>
    <row r="1496" spans="1:8" ht="13.5" customHeight="1" x14ac:dyDescent="0.2">
      <c r="A1496" s="2">
        <v>16766</v>
      </c>
      <c r="B1496" s="3" t="s">
        <v>1202</v>
      </c>
      <c r="C1496" s="3" t="s">
        <v>5875</v>
      </c>
      <c r="D1496" s="3" t="s">
        <v>1203</v>
      </c>
      <c r="E1496" s="3" t="s">
        <v>1204</v>
      </c>
      <c r="F1496" s="3" t="s">
        <v>1205</v>
      </c>
      <c r="G1496" s="3" t="s">
        <v>1206</v>
      </c>
      <c r="H1496" s="6">
        <v>3285588</v>
      </c>
    </row>
    <row r="1497" spans="1:8" ht="13.5" customHeight="1" x14ac:dyDescent="0.2">
      <c r="A1497" s="2">
        <v>16775</v>
      </c>
      <c r="B1497" s="3" t="s">
        <v>1207</v>
      </c>
      <c r="C1497" s="3" t="s">
        <v>5868</v>
      </c>
      <c r="D1497" s="3" t="s">
        <v>2877</v>
      </c>
      <c r="E1497" s="3" t="s">
        <v>1208</v>
      </c>
      <c r="F1497" s="3" t="s">
        <v>1209</v>
      </c>
      <c r="G1497" s="3" t="s">
        <v>1210</v>
      </c>
      <c r="H1497" s="6">
        <v>2514664</v>
      </c>
    </row>
    <row r="1498" spans="1:8" ht="13.5" customHeight="1" x14ac:dyDescent="0.2">
      <c r="A1498" s="2">
        <v>16779</v>
      </c>
      <c r="B1498" s="3" t="s">
        <v>1212</v>
      </c>
      <c r="C1498" s="3" t="s">
        <v>5875</v>
      </c>
      <c r="D1498" s="3" t="s">
        <v>1213</v>
      </c>
      <c r="E1498" s="3" t="s">
        <v>1214</v>
      </c>
      <c r="F1498" s="3" t="s">
        <v>1215</v>
      </c>
      <c r="G1498" s="3" t="s">
        <v>1211</v>
      </c>
      <c r="H1498" s="6">
        <v>2921924</v>
      </c>
    </row>
    <row r="1499" spans="1:8" ht="13.5" customHeight="1" x14ac:dyDescent="0.2">
      <c r="A1499" s="2">
        <v>16821</v>
      </c>
      <c r="B1499" s="3" t="s">
        <v>1216</v>
      </c>
      <c r="C1499" s="3" t="s">
        <v>5868</v>
      </c>
      <c r="D1499" s="3" t="s">
        <v>1217</v>
      </c>
      <c r="E1499" s="3" t="s">
        <v>3851</v>
      </c>
      <c r="F1499" s="3" t="s">
        <v>6170</v>
      </c>
      <c r="G1499" s="3" t="s">
        <v>6216</v>
      </c>
      <c r="H1499" s="6">
        <v>3027669</v>
      </c>
    </row>
    <row r="1500" spans="1:8" ht="13.5" customHeight="1" x14ac:dyDescent="0.2">
      <c r="A1500" s="2">
        <v>16824</v>
      </c>
      <c r="B1500" s="3" t="s">
        <v>1218</v>
      </c>
      <c r="C1500" s="3" t="s">
        <v>5870</v>
      </c>
      <c r="D1500" s="3" t="s">
        <v>6811</v>
      </c>
      <c r="E1500" s="3" t="s">
        <v>4513</v>
      </c>
      <c r="F1500" s="3" t="s">
        <v>6969</v>
      </c>
      <c r="G1500" s="3" t="s">
        <v>6216</v>
      </c>
      <c r="H1500" s="6">
        <v>1340254</v>
      </c>
    </row>
    <row r="1501" spans="1:8" ht="13.5" customHeight="1" x14ac:dyDescent="0.2">
      <c r="A1501" s="2">
        <v>16825</v>
      </c>
      <c r="B1501" s="3" t="s">
        <v>1219</v>
      </c>
      <c r="C1501" s="3" t="s">
        <v>5867</v>
      </c>
      <c r="D1501" s="3" t="s">
        <v>7044</v>
      </c>
      <c r="E1501" s="3" t="s">
        <v>1220</v>
      </c>
      <c r="F1501" s="3" t="s">
        <v>1221</v>
      </c>
      <c r="G1501" s="3" t="s">
        <v>6216</v>
      </c>
      <c r="H1501" s="6">
        <v>2525041</v>
      </c>
    </row>
    <row r="1502" spans="1:8" ht="13.5" customHeight="1" x14ac:dyDescent="0.2">
      <c r="A1502" s="2">
        <v>16828</v>
      </c>
      <c r="B1502" s="3" t="s">
        <v>1222</v>
      </c>
      <c r="C1502" s="3" t="s">
        <v>5866</v>
      </c>
      <c r="D1502" s="3" t="s">
        <v>3805</v>
      </c>
      <c r="E1502" s="3" t="s">
        <v>6451</v>
      </c>
      <c r="F1502" s="3" t="s">
        <v>3920</v>
      </c>
      <c r="G1502" s="3" t="s">
        <v>6167</v>
      </c>
      <c r="H1502" s="6">
        <v>2288305</v>
      </c>
    </row>
    <row r="1503" spans="1:8" ht="13.5" customHeight="1" x14ac:dyDescent="0.2">
      <c r="A1503" s="2">
        <v>16829</v>
      </c>
      <c r="B1503" s="3" t="s">
        <v>1223</v>
      </c>
      <c r="C1503" s="3" t="s">
        <v>5875</v>
      </c>
      <c r="D1503" s="3" t="s">
        <v>1224</v>
      </c>
      <c r="E1503" s="3" t="s">
        <v>2696</v>
      </c>
      <c r="F1503" s="3" t="s">
        <v>1225</v>
      </c>
      <c r="G1503" s="3" t="s">
        <v>6167</v>
      </c>
      <c r="H1503" s="6">
        <v>3266544</v>
      </c>
    </row>
    <row r="1504" spans="1:8" ht="13.5" customHeight="1" x14ac:dyDescent="0.2">
      <c r="A1504" s="2">
        <v>16832</v>
      </c>
      <c r="B1504" s="3" t="s">
        <v>1226</v>
      </c>
      <c r="C1504" s="3" t="s">
        <v>5868</v>
      </c>
      <c r="D1504" s="3" t="s">
        <v>1227</v>
      </c>
      <c r="E1504" s="3" t="s">
        <v>3932</v>
      </c>
      <c r="F1504" s="3" t="s">
        <v>3933</v>
      </c>
      <c r="G1504" s="3" t="s">
        <v>6167</v>
      </c>
      <c r="H1504" s="6">
        <v>2426977</v>
      </c>
    </row>
    <row r="1505" spans="1:8" ht="13.5" customHeight="1" x14ac:dyDescent="0.2">
      <c r="A1505" s="2">
        <v>16833</v>
      </c>
      <c r="B1505" s="3" t="s">
        <v>3934</v>
      </c>
      <c r="C1505" s="3" t="s">
        <v>5874</v>
      </c>
      <c r="D1505" s="3" t="s">
        <v>3935</v>
      </c>
      <c r="E1505" s="3" t="s">
        <v>6465</v>
      </c>
      <c r="F1505" s="3" t="s">
        <v>6465</v>
      </c>
      <c r="G1505" s="3" t="s">
        <v>2944</v>
      </c>
      <c r="H1505" s="6">
        <v>2165708</v>
      </c>
    </row>
    <row r="1506" spans="1:8" ht="13.5" customHeight="1" x14ac:dyDescent="0.2">
      <c r="A1506" s="2">
        <v>16834</v>
      </c>
      <c r="B1506" s="3" t="s">
        <v>3936</v>
      </c>
      <c r="C1506" s="3" t="s">
        <v>5874</v>
      </c>
      <c r="D1506" s="3" t="s">
        <v>3020</v>
      </c>
      <c r="E1506" s="3" t="s">
        <v>6465</v>
      </c>
      <c r="F1506" s="3" t="s">
        <v>6465</v>
      </c>
      <c r="G1506" s="3" t="s">
        <v>2944</v>
      </c>
      <c r="H1506" s="6">
        <v>3337186</v>
      </c>
    </row>
    <row r="1507" spans="1:8" ht="13.5" customHeight="1" x14ac:dyDescent="0.2">
      <c r="A1507" s="2">
        <v>16882</v>
      </c>
      <c r="B1507" s="3" t="s">
        <v>3937</v>
      </c>
      <c r="C1507" s="3" t="s">
        <v>5874</v>
      </c>
      <c r="D1507" s="3" t="s">
        <v>4114</v>
      </c>
      <c r="E1507" s="3" t="s">
        <v>6465</v>
      </c>
      <c r="F1507" s="3" t="s">
        <v>6465</v>
      </c>
      <c r="G1507" s="3" t="s">
        <v>2939</v>
      </c>
      <c r="H1507" s="6">
        <v>3189403</v>
      </c>
    </row>
    <row r="1508" spans="1:8" ht="13.5" customHeight="1" x14ac:dyDescent="0.2">
      <c r="A1508" s="2">
        <v>16883</v>
      </c>
      <c r="B1508" s="3" t="s">
        <v>3938</v>
      </c>
      <c r="C1508" s="3" t="s">
        <v>5874</v>
      </c>
      <c r="D1508" s="3" t="s">
        <v>3939</v>
      </c>
      <c r="E1508" s="3" t="s">
        <v>6465</v>
      </c>
      <c r="F1508" s="3" t="s">
        <v>6465</v>
      </c>
      <c r="G1508" s="3" t="s">
        <v>3940</v>
      </c>
      <c r="H1508" s="6">
        <v>1982855</v>
      </c>
    </row>
    <row r="1509" spans="1:8" ht="13.5" customHeight="1" x14ac:dyDescent="0.2">
      <c r="A1509" s="2">
        <v>16886</v>
      </c>
      <c r="B1509" s="3" t="s">
        <v>3941</v>
      </c>
      <c r="C1509" s="3" t="s">
        <v>5874</v>
      </c>
      <c r="D1509" s="3" t="s">
        <v>3766</v>
      </c>
      <c r="E1509" s="3" t="s">
        <v>6465</v>
      </c>
      <c r="F1509" s="3" t="s">
        <v>6465</v>
      </c>
      <c r="G1509" s="3" t="s">
        <v>3942</v>
      </c>
      <c r="H1509" s="6">
        <v>3623642</v>
      </c>
    </row>
    <row r="1510" spans="1:8" ht="13.5" customHeight="1" x14ac:dyDescent="0.2">
      <c r="A1510" s="2">
        <v>16893</v>
      </c>
      <c r="B1510" s="3" t="s">
        <v>3943</v>
      </c>
      <c r="C1510" s="3" t="s">
        <v>5874</v>
      </c>
      <c r="D1510" s="3" t="s">
        <v>3766</v>
      </c>
      <c r="E1510" s="3" t="s">
        <v>6465</v>
      </c>
      <c r="F1510" s="3" t="s">
        <v>6465</v>
      </c>
      <c r="G1510" s="3" t="s">
        <v>3944</v>
      </c>
      <c r="H1510" s="6">
        <v>3065382</v>
      </c>
    </row>
    <row r="1511" spans="1:8" ht="13.5" customHeight="1" x14ac:dyDescent="0.2">
      <c r="A1511" s="2">
        <v>16894</v>
      </c>
      <c r="B1511" s="3" t="s">
        <v>3945</v>
      </c>
      <c r="C1511" s="3" t="s">
        <v>5874</v>
      </c>
      <c r="D1511" s="3" t="s">
        <v>1177</v>
      </c>
      <c r="E1511" s="3" t="s">
        <v>6465</v>
      </c>
      <c r="F1511" s="3" t="s">
        <v>6465</v>
      </c>
      <c r="G1511" s="3" t="s">
        <v>3944</v>
      </c>
      <c r="H1511" s="6">
        <v>2964243</v>
      </c>
    </row>
    <row r="1512" spans="1:8" ht="13.5" customHeight="1" x14ac:dyDescent="0.2">
      <c r="A1512" s="2">
        <v>16895</v>
      </c>
      <c r="B1512" s="3" t="s">
        <v>3946</v>
      </c>
      <c r="C1512" s="3" t="s">
        <v>5874</v>
      </c>
      <c r="D1512" s="3" t="s">
        <v>4114</v>
      </c>
      <c r="E1512" s="3" t="s">
        <v>6465</v>
      </c>
      <c r="F1512" s="3" t="s">
        <v>6465</v>
      </c>
      <c r="G1512" s="3" t="s">
        <v>3947</v>
      </c>
      <c r="H1512" s="6">
        <v>3891408</v>
      </c>
    </row>
    <row r="1513" spans="1:8" ht="13.5" customHeight="1" x14ac:dyDescent="0.2">
      <c r="A1513" s="2">
        <v>16902</v>
      </c>
      <c r="B1513" s="3" t="s">
        <v>3948</v>
      </c>
      <c r="C1513" s="3" t="s">
        <v>5866</v>
      </c>
      <c r="D1513" s="3" t="s">
        <v>3949</v>
      </c>
      <c r="E1513" s="3" t="s">
        <v>4257</v>
      </c>
      <c r="F1513" s="3" t="s">
        <v>3950</v>
      </c>
      <c r="G1513" s="3" t="s">
        <v>6216</v>
      </c>
      <c r="H1513" s="6">
        <v>1271138</v>
      </c>
    </row>
    <row r="1514" spans="1:8" ht="13.5" customHeight="1" x14ac:dyDescent="0.2">
      <c r="A1514" s="2">
        <v>16933</v>
      </c>
      <c r="B1514" s="3" t="s">
        <v>3952</v>
      </c>
      <c r="C1514" s="3" t="s">
        <v>5878</v>
      </c>
      <c r="D1514" s="3" t="s">
        <v>3953</v>
      </c>
      <c r="E1514" s="3" t="s">
        <v>6904</v>
      </c>
      <c r="F1514" s="3" t="s">
        <v>3954</v>
      </c>
      <c r="G1514" s="3" t="s">
        <v>3955</v>
      </c>
      <c r="H1514" s="6">
        <v>3920379</v>
      </c>
    </row>
    <row r="1515" spans="1:8" ht="13.5" customHeight="1" x14ac:dyDescent="0.2">
      <c r="A1515" s="2">
        <v>16937</v>
      </c>
      <c r="B1515" s="3" t="s">
        <v>3957</v>
      </c>
      <c r="C1515" s="3" t="s">
        <v>5868</v>
      </c>
      <c r="D1515" s="3" t="s">
        <v>3958</v>
      </c>
      <c r="E1515" s="3" t="s">
        <v>3036</v>
      </c>
      <c r="F1515" s="3" t="s">
        <v>3734</v>
      </c>
      <c r="G1515" s="3" t="s">
        <v>6390</v>
      </c>
      <c r="H1515" s="6">
        <v>3749343</v>
      </c>
    </row>
    <row r="1516" spans="1:8" ht="13.5" customHeight="1" x14ac:dyDescent="0.2">
      <c r="A1516" s="2">
        <v>16939</v>
      </c>
      <c r="B1516" s="3" t="s">
        <v>3959</v>
      </c>
      <c r="C1516" s="3" t="s">
        <v>5867</v>
      </c>
      <c r="D1516" s="3" t="s">
        <v>3960</v>
      </c>
      <c r="E1516" s="3" t="s">
        <v>3961</v>
      </c>
      <c r="F1516" s="3" t="s">
        <v>3962</v>
      </c>
      <c r="G1516" s="3" t="s">
        <v>4679</v>
      </c>
      <c r="H1516" s="6">
        <v>1222306</v>
      </c>
    </row>
    <row r="1517" spans="1:8" ht="13.5" customHeight="1" x14ac:dyDescent="0.2">
      <c r="A1517" s="2">
        <v>16957</v>
      </c>
      <c r="B1517" s="3" t="s">
        <v>3963</v>
      </c>
      <c r="C1517" s="3" t="s">
        <v>5868</v>
      </c>
      <c r="D1517" s="3" t="s">
        <v>5414</v>
      </c>
      <c r="E1517" s="3" t="s">
        <v>6005</v>
      </c>
      <c r="F1517" s="3" t="s">
        <v>6381</v>
      </c>
      <c r="G1517" s="3" t="s">
        <v>5606</v>
      </c>
      <c r="H1517" s="6">
        <v>1131980</v>
      </c>
    </row>
    <row r="1518" spans="1:8" ht="13.5" customHeight="1" x14ac:dyDescent="0.2">
      <c r="A1518" s="2">
        <v>16966</v>
      </c>
      <c r="B1518" s="3" t="s">
        <v>3964</v>
      </c>
      <c r="C1518" s="3" t="s">
        <v>5868</v>
      </c>
      <c r="D1518" s="3" t="s">
        <v>6058</v>
      </c>
      <c r="E1518" s="3" t="s">
        <v>6534</v>
      </c>
      <c r="F1518" s="3" t="s">
        <v>6118</v>
      </c>
      <c r="G1518" s="3" t="s">
        <v>3965</v>
      </c>
      <c r="H1518" s="6">
        <v>3881292</v>
      </c>
    </row>
    <row r="1519" spans="1:8" ht="13.5" customHeight="1" x14ac:dyDescent="0.2">
      <c r="A1519" s="2">
        <v>16975</v>
      </c>
      <c r="B1519" s="3" t="s">
        <v>3966</v>
      </c>
      <c r="C1519" s="3" t="s">
        <v>5870</v>
      </c>
      <c r="D1519" s="3" t="s">
        <v>4041</v>
      </c>
      <c r="E1519" s="3" t="s">
        <v>6192</v>
      </c>
      <c r="F1519" s="3" t="s">
        <v>3967</v>
      </c>
      <c r="G1519" s="3" t="s">
        <v>3636</v>
      </c>
      <c r="H1519" s="6">
        <v>2345864</v>
      </c>
    </row>
    <row r="1520" spans="1:8" ht="13.5" customHeight="1" x14ac:dyDescent="0.2">
      <c r="A1520" s="2">
        <v>16976</v>
      </c>
      <c r="B1520" s="3" t="s">
        <v>3968</v>
      </c>
      <c r="C1520" s="3" t="s">
        <v>1140</v>
      </c>
      <c r="D1520" s="3" t="s">
        <v>3969</v>
      </c>
      <c r="E1520" s="3" t="s">
        <v>4941</v>
      </c>
      <c r="F1520" s="3" t="s">
        <v>4821</v>
      </c>
      <c r="G1520" s="3" t="s">
        <v>6080</v>
      </c>
      <c r="H1520" s="6">
        <v>1438929</v>
      </c>
    </row>
    <row r="1521" spans="1:8" ht="13.5" customHeight="1" x14ac:dyDescent="0.2">
      <c r="A1521" s="2">
        <v>16977</v>
      </c>
      <c r="B1521" s="3" t="s">
        <v>3970</v>
      </c>
      <c r="C1521" s="3" t="s">
        <v>1140</v>
      </c>
      <c r="D1521" s="3" t="s">
        <v>6423</v>
      </c>
      <c r="E1521" s="3" t="s">
        <v>3971</v>
      </c>
      <c r="F1521" s="3" t="s">
        <v>4609</v>
      </c>
      <c r="G1521" s="3" t="s">
        <v>4949</v>
      </c>
      <c r="H1521" s="6">
        <v>3136412</v>
      </c>
    </row>
    <row r="1522" spans="1:8" ht="13.5" customHeight="1" x14ac:dyDescent="0.2">
      <c r="A1522" s="2">
        <v>16978</v>
      </c>
      <c r="B1522" s="3" t="s">
        <v>3972</v>
      </c>
      <c r="C1522" s="3" t="s">
        <v>1140</v>
      </c>
      <c r="D1522" s="3" t="s">
        <v>2896</v>
      </c>
      <c r="E1522" s="3" t="s">
        <v>4983</v>
      </c>
      <c r="F1522" s="3" t="s">
        <v>4737</v>
      </c>
      <c r="G1522" s="3" t="s">
        <v>3668</v>
      </c>
      <c r="H1522" s="6">
        <v>2477066</v>
      </c>
    </row>
    <row r="1523" spans="1:8" ht="13.5" customHeight="1" x14ac:dyDescent="0.2">
      <c r="A1523" s="2">
        <v>16979</v>
      </c>
      <c r="B1523" s="3" t="s">
        <v>3973</v>
      </c>
      <c r="C1523" s="3" t="s">
        <v>1140</v>
      </c>
      <c r="D1523" s="3" t="s">
        <v>3974</v>
      </c>
      <c r="E1523" s="3" t="s">
        <v>4807</v>
      </c>
      <c r="F1523" s="3" t="s">
        <v>5743</v>
      </c>
      <c r="G1523" s="3" t="s">
        <v>3975</v>
      </c>
      <c r="H1523" s="6">
        <v>1752860</v>
      </c>
    </row>
    <row r="1524" spans="1:8" ht="13.5" customHeight="1" x14ac:dyDescent="0.2">
      <c r="A1524" s="2">
        <v>16980</v>
      </c>
      <c r="B1524" s="3" t="s">
        <v>3976</v>
      </c>
      <c r="C1524" s="3" t="s">
        <v>5864</v>
      </c>
      <c r="D1524" s="3" t="s">
        <v>3977</v>
      </c>
      <c r="E1524" s="3" t="s">
        <v>4066</v>
      </c>
      <c r="F1524" s="3" t="s">
        <v>3978</v>
      </c>
      <c r="G1524" s="3" t="s">
        <v>5013</v>
      </c>
      <c r="H1524" s="6">
        <v>3896496</v>
      </c>
    </row>
    <row r="1525" spans="1:8" ht="13.5" customHeight="1" x14ac:dyDescent="0.2">
      <c r="A1525" s="2">
        <v>16993</v>
      </c>
      <c r="B1525" s="3" t="s">
        <v>3980</v>
      </c>
      <c r="C1525" s="3" t="s">
        <v>5863</v>
      </c>
      <c r="D1525" s="3" t="s">
        <v>5471</v>
      </c>
      <c r="E1525" s="3" t="s">
        <v>5694</v>
      </c>
      <c r="F1525" s="3" t="s">
        <v>4804</v>
      </c>
      <c r="G1525" s="3" t="s">
        <v>6881</v>
      </c>
      <c r="H1525" s="6">
        <v>2629443</v>
      </c>
    </row>
    <row r="1526" spans="1:8" ht="13.5" customHeight="1" x14ac:dyDescent="0.2">
      <c r="A1526" s="2">
        <v>17026</v>
      </c>
      <c r="B1526" s="3" t="s">
        <v>3981</v>
      </c>
      <c r="C1526" s="3" t="s">
        <v>5864</v>
      </c>
      <c r="D1526" s="3" t="s">
        <v>1157</v>
      </c>
      <c r="E1526" s="3" t="s">
        <v>5793</v>
      </c>
      <c r="F1526" s="3" t="s">
        <v>3982</v>
      </c>
      <c r="G1526" s="3" t="s">
        <v>3983</v>
      </c>
      <c r="H1526" s="6">
        <v>1162218</v>
      </c>
    </row>
    <row r="1527" spans="1:8" ht="13.5" customHeight="1" x14ac:dyDescent="0.2">
      <c r="A1527" s="2">
        <v>17029</v>
      </c>
      <c r="B1527" s="3" t="s">
        <v>3985</v>
      </c>
      <c r="C1527" s="3" t="s">
        <v>5867</v>
      </c>
      <c r="D1527" s="3" t="s">
        <v>5964</v>
      </c>
      <c r="E1527" s="3" t="s">
        <v>4743</v>
      </c>
      <c r="F1527" s="3" t="s">
        <v>2730</v>
      </c>
      <c r="G1527" s="3" t="s">
        <v>5013</v>
      </c>
      <c r="H1527" s="6">
        <v>2828493</v>
      </c>
    </row>
    <row r="1528" spans="1:8" ht="13.5" customHeight="1" x14ac:dyDescent="0.2">
      <c r="A1528" s="2">
        <v>17055</v>
      </c>
      <c r="B1528" s="3" t="s">
        <v>3986</v>
      </c>
      <c r="C1528" s="3" t="s">
        <v>5875</v>
      </c>
      <c r="D1528" s="3" t="s">
        <v>2933</v>
      </c>
      <c r="E1528" s="3" t="s">
        <v>3987</v>
      </c>
      <c r="F1528" s="3" t="s">
        <v>3988</v>
      </c>
      <c r="G1528" s="3" t="s">
        <v>3786</v>
      </c>
      <c r="H1528" s="6">
        <v>3118652</v>
      </c>
    </row>
    <row r="1529" spans="1:8" ht="13.5" customHeight="1" x14ac:dyDescent="0.2">
      <c r="A1529" s="2">
        <v>17058</v>
      </c>
      <c r="B1529" s="3" t="s">
        <v>3989</v>
      </c>
      <c r="C1529" s="3" t="s">
        <v>5867</v>
      </c>
      <c r="D1529" s="3" t="s">
        <v>3990</v>
      </c>
      <c r="E1529" s="3" t="s">
        <v>3991</v>
      </c>
      <c r="F1529" s="3" t="s">
        <v>3992</v>
      </c>
      <c r="G1529" s="3" t="s">
        <v>4602</v>
      </c>
      <c r="H1529" s="6">
        <v>3417367</v>
      </c>
    </row>
    <row r="1530" spans="1:8" ht="13.5" customHeight="1" x14ac:dyDescent="0.2">
      <c r="A1530" s="2">
        <v>17059</v>
      </c>
      <c r="B1530" s="3" t="s">
        <v>3993</v>
      </c>
      <c r="C1530" s="3" t="s">
        <v>5867</v>
      </c>
      <c r="D1530" s="3" t="s">
        <v>2870</v>
      </c>
      <c r="E1530" s="3" t="s">
        <v>4552</v>
      </c>
      <c r="F1530" s="3" t="s">
        <v>3994</v>
      </c>
      <c r="G1530" s="3" t="s">
        <v>4533</v>
      </c>
      <c r="H1530" s="6">
        <v>2889720</v>
      </c>
    </row>
    <row r="1531" spans="1:8" ht="13.5" customHeight="1" x14ac:dyDescent="0.2">
      <c r="A1531" s="2">
        <v>17069</v>
      </c>
      <c r="B1531" s="3" t="s">
        <v>3995</v>
      </c>
      <c r="C1531" s="3" t="s">
        <v>5866</v>
      </c>
      <c r="D1531" s="3" t="s">
        <v>3066</v>
      </c>
      <c r="E1531" s="3" t="s">
        <v>6926</v>
      </c>
      <c r="F1531" s="3" t="s">
        <v>4959</v>
      </c>
      <c r="G1531" s="3" t="s">
        <v>5979</v>
      </c>
      <c r="H1531" s="6">
        <v>3563067</v>
      </c>
    </row>
    <row r="1532" spans="1:8" ht="13.5" customHeight="1" x14ac:dyDescent="0.2">
      <c r="A1532" s="2">
        <v>17072</v>
      </c>
      <c r="B1532" s="3" t="s">
        <v>3996</v>
      </c>
      <c r="C1532" s="3" t="s">
        <v>5868</v>
      </c>
      <c r="D1532" s="3" t="s">
        <v>3997</v>
      </c>
      <c r="E1532" s="3" t="s">
        <v>3998</v>
      </c>
      <c r="F1532" s="3" t="s">
        <v>3999</v>
      </c>
      <c r="G1532" s="3" t="s">
        <v>6269</v>
      </c>
      <c r="H1532" s="6">
        <v>3262368</v>
      </c>
    </row>
    <row r="1533" spans="1:8" ht="13.5" customHeight="1" x14ac:dyDescent="0.2">
      <c r="A1533" s="2">
        <v>17082</v>
      </c>
      <c r="B1533" s="3" t="s">
        <v>4000</v>
      </c>
      <c r="C1533" s="3" t="s">
        <v>5864</v>
      </c>
      <c r="D1533" s="3" t="s">
        <v>6772</v>
      </c>
      <c r="E1533" s="3" t="s">
        <v>6442</v>
      </c>
      <c r="F1533" s="3" t="s">
        <v>5356</v>
      </c>
      <c r="G1533" s="3" t="s">
        <v>4463</v>
      </c>
      <c r="H1533" s="6">
        <v>3044460</v>
      </c>
    </row>
    <row r="1534" spans="1:8" ht="13.5" customHeight="1" x14ac:dyDescent="0.2">
      <c r="A1534" s="2">
        <v>17086</v>
      </c>
      <c r="B1534" s="3" t="s">
        <v>4003</v>
      </c>
      <c r="C1534" s="3" t="s">
        <v>5864</v>
      </c>
      <c r="D1534" s="3" t="s">
        <v>4001</v>
      </c>
      <c r="E1534" s="3" t="s">
        <v>4004</v>
      </c>
      <c r="F1534" s="3" t="s">
        <v>3057</v>
      </c>
      <c r="G1534" s="3" t="s">
        <v>5013</v>
      </c>
      <c r="H1534" s="6">
        <v>2326763</v>
      </c>
    </row>
    <row r="1535" spans="1:8" ht="13.5" customHeight="1" x14ac:dyDescent="0.2">
      <c r="A1535" s="2">
        <v>17090</v>
      </c>
      <c r="B1535" s="3" t="s">
        <v>4006</v>
      </c>
      <c r="C1535" s="3" t="s">
        <v>5866</v>
      </c>
      <c r="D1535" s="3" t="s">
        <v>4007</v>
      </c>
      <c r="E1535" s="3" t="s">
        <v>3903</v>
      </c>
      <c r="F1535" s="3" t="s">
        <v>4008</v>
      </c>
      <c r="G1535" s="3" t="s">
        <v>6216</v>
      </c>
      <c r="H1535" s="6">
        <v>1137733</v>
      </c>
    </row>
    <row r="1536" spans="1:8" ht="13.5" customHeight="1" x14ac:dyDescent="0.2">
      <c r="A1536" s="2">
        <v>17094</v>
      </c>
      <c r="B1536" s="3" t="s">
        <v>4011</v>
      </c>
      <c r="C1536" s="3" t="s">
        <v>5868</v>
      </c>
      <c r="D1536" s="3" t="s">
        <v>6800</v>
      </c>
      <c r="E1536" s="3" t="s">
        <v>4380</v>
      </c>
      <c r="F1536" s="3" t="s">
        <v>4381</v>
      </c>
      <c r="G1536" s="3" t="s">
        <v>6286</v>
      </c>
      <c r="H1536" s="6">
        <v>3753335</v>
      </c>
    </row>
    <row r="1537" spans="1:8" ht="13.5" customHeight="1" x14ac:dyDescent="0.2">
      <c r="A1537" s="2">
        <v>17095</v>
      </c>
      <c r="B1537" s="3" t="s">
        <v>4012</v>
      </c>
      <c r="C1537" s="3" t="s">
        <v>5864</v>
      </c>
      <c r="D1537" s="3" t="s">
        <v>3969</v>
      </c>
      <c r="E1537" s="3" t="s">
        <v>4941</v>
      </c>
      <c r="F1537" s="3" t="s">
        <v>4821</v>
      </c>
      <c r="G1537" s="3" t="s">
        <v>6286</v>
      </c>
      <c r="H1537" s="6">
        <v>2423644</v>
      </c>
    </row>
    <row r="1538" spans="1:8" ht="13.5" customHeight="1" x14ac:dyDescent="0.2">
      <c r="A1538" s="2">
        <v>17124</v>
      </c>
      <c r="B1538" s="3" t="s">
        <v>4013</v>
      </c>
      <c r="C1538" s="3" t="s">
        <v>5868</v>
      </c>
      <c r="D1538" s="3" t="s">
        <v>4014</v>
      </c>
      <c r="E1538" s="3" t="s">
        <v>4015</v>
      </c>
      <c r="F1538" s="3" t="s">
        <v>4016</v>
      </c>
      <c r="G1538" s="3" t="s">
        <v>4602</v>
      </c>
      <c r="H1538" s="6">
        <v>2423562</v>
      </c>
    </row>
    <row r="1539" spans="1:8" ht="13.5" customHeight="1" x14ac:dyDescent="0.2">
      <c r="A1539" s="2">
        <v>17128</v>
      </c>
      <c r="B1539" s="3" t="s">
        <v>4017</v>
      </c>
      <c r="C1539" s="3" t="s">
        <v>5878</v>
      </c>
      <c r="D1539" s="3" t="s">
        <v>4018</v>
      </c>
      <c r="E1539" s="3" t="s">
        <v>5880</v>
      </c>
      <c r="F1539" s="3" t="s">
        <v>4019</v>
      </c>
      <c r="G1539" s="3" t="s">
        <v>4020</v>
      </c>
      <c r="H1539" s="6">
        <v>2594520</v>
      </c>
    </row>
    <row r="1540" spans="1:8" ht="13.5" customHeight="1" x14ac:dyDescent="0.2">
      <c r="A1540" s="2">
        <v>17129</v>
      </c>
      <c r="B1540" s="3" t="s">
        <v>4021</v>
      </c>
      <c r="C1540" s="3" t="s">
        <v>5875</v>
      </c>
      <c r="D1540" s="3" t="s">
        <v>4169</v>
      </c>
      <c r="E1540" s="3" t="s">
        <v>4022</v>
      </c>
      <c r="F1540" s="3" t="s">
        <v>4023</v>
      </c>
      <c r="G1540" s="3" t="s">
        <v>4024</v>
      </c>
      <c r="H1540" s="6">
        <v>1197345</v>
      </c>
    </row>
    <row r="1541" spans="1:8" ht="13.5" customHeight="1" x14ac:dyDescent="0.2">
      <c r="A1541" s="2">
        <v>17133</v>
      </c>
      <c r="B1541" s="3" t="s">
        <v>4025</v>
      </c>
      <c r="C1541" s="3" t="s">
        <v>5865</v>
      </c>
      <c r="D1541" s="3" t="s">
        <v>4026</v>
      </c>
      <c r="E1541" s="3" t="s">
        <v>6465</v>
      </c>
      <c r="F1541" s="3" t="s">
        <v>6465</v>
      </c>
      <c r="G1541" s="3" t="s">
        <v>6105</v>
      </c>
      <c r="H1541" s="6">
        <v>1386467</v>
      </c>
    </row>
    <row r="1542" spans="1:8" ht="13.5" customHeight="1" x14ac:dyDescent="0.2">
      <c r="A1542" s="2">
        <v>17165</v>
      </c>
      <c r="B1542" s="3" t="s">
        <v>4027</v>
      </c>
      <c r="C1542" s="3" t="s">
        <v>1140</v>
      </c>
      <c r="D1542" s="3" t="s">
        <v>4874</v>
      </c>
      <c r="E1542" s="3" t="s">
        <v>6087</v>
      </c>
      <c r="F1542" s="3" t="s">
        <v>6590</v>
      </c>
      <c r="G1542" s="3" t="s">
        <v>4028</v>
      </c>
      <c r="H1542" s="6">
        <v>3685350</v>
      </c>
    </row>
    <row r="1543" spans="1:8" ht="13.5" customHeight="1" x14ac:dyDescent="0.2">
      <c r="A1543" s="2">
        <v>17166</v>
      </c>
      <c r="B1543" s="3" t="s">
        <v>4029</v>
      </c>
      <c r="C1543" s="3" t="s">
        <v>1140</v>
      </c>
      <c r="D1543" s="3" t="s">
        <v>4030</v>
      </c>
      <c r="E1543" s="3" t="s">
        <v>3850</v>
      </c>
      <c r="F1543" s="3" t="s">
        <v>3588</v>
      </c>
      <c r="G1543" s="3" t="s">
        <v>6881</v>
      </c>
      <c r="H1543" s="6">
        <v>1429423</v>
      </c>
    </row>
    <row r="1544" spans="1:8" ht="13.5" customHeight="1" x14ac:dyDescent="0.2">
      <c r="A1544" s="2">
        <v>17167</v>
      </c>
      <c r="B1544" s="3" t="s">
        <v>5019</v>
      </c>
      <c r="C1544" s="3" t="s">
        <v>1140</v>
      </c>
      <c r="D1544" s="3" t="s">
        <v>6465</v>
      </c>
      <c r="E1544" s="3" t="s">
        <v>5020</v>
      </c>
      <c r="F1544" s="3" t="s">
        <v>6465</v>
      </c>
      <c r="G1544" s="3" t="s">
        <v>4708</v>
      </c>
      <c r="H1544" s="6">
        <v>2170765</v>
      </c>
    </row>
    <row r="1545" spans="1:8" ht="13.5" customHeight="1" x14ac:dyDescent="0.2">
      <c r="A1545" s="2">
        <v>17168</v>
      </c>
      <c r="B1545" s="3" t="s">
        <v>5021</v>
      </c>
      <c r="C1545" s="3" t="s">
        <v>5867</v>
      </c>
      <c r="D1545" s="3" t="s">
        <v>5022</v>
      </c>
      <c r="E1545" s="3" t="s">
        <v>3036</v>
      </c>
      <c r="F1545" s="3" t="s">
        <v>4336</v>
      </c>
      <c r="G1545" s="3" t="s">
        <v>6007</v>
      </c>
      <c r="H1545" s="6">
        <v>3710250</v>
      </c>
    </row>
    <row r="1546" spans="1:8" ht="13.5" customHeight="1" x14ac:dyDescent="0.2">
      <c r="A1546" s="2">
        <v>17170</v>
      </c>
      <c r="B1546" s="3" t="s">
        <v>5023</v>
      </c>
      <c r="C1546" s="3" t="s">
        <v>5865</v>
      </c>
      <c r="D1546" s="3" t="s">
        <v>5024</v>
      </c>
      <c r="E1546" s="3" t="s">
        <v>6465</v>
      </c>
      <c r="F1546" s="3" t="s">
        <v>6465</v>
      </c>
      <c r="G1546" s="3" t="s">
        <v>1206</v>
      </c>
      <c r="H1546" s="6">
        <v>3165532</v>
      </c>
    </row>
    <row r="1547" spans="1:8" ht="13.5" customHeight="1" x14ac:dyDescent="0.2">
      <c r="A1547" s="2">
        <v>17189</v>
      </c>
      <c r="B1547" s="3" t="s">
        <v>5025</v>
      </c>
      <c r="C1547" s="3" t="s">
        <v>5868</v>
      </c>
      <c r="D1547" s="3" t="s">
        <v>5821</v>
      </c>
      <c r="E1547" s="3" t="s">
        <v>3520</v>
      </c>
      <c r="F1547" s="3" t="s">
        <v>5026</v>
      </c>
      <c r="G1547" s="3" t="s">
        <v>5027</v>
      </c>
      <c r="H1547" s="6">
        <v>1573493</v>
      </c>
    </row>
    <row r="1548" spans="1:8" ht="13.5" customHeight="1" x14ac:dyDescent="0.2">
      <c r="A1548" s="2">
        <v>17193</v>
      </c>
      <c r="B1548" s="3" t="s">
        <v>5028</v>
      </c>
      <c r="C1548" s="3" t="s">
        <v>5865</v>
      </c>
      <c r="D1548" s="3" t="s">
        <v>6465</v>
      </c>
      <c r="E1548" s="3" t="s">
        <v>6465</v>
      </c>
      <c r="F1548" s="3" t="s">
        <v>6465</v>
      </c>
      <c r="G1548" s="3" t="s">
        <v>2869</v>
      </c>
      <c r="H1548" s="6">
        <v>2104397</v>
      </c>
    </row>
    <row r="1549" spans="1:8" ht="13.5" customHeight="1" x14ac:dyDescent="0.2">
      <c r="A1549" s="2">
        <v>17194</v>
      </c>
      <c r="B1549" s="3" t="s">
        <v>5029</v>
      </c>
      <c r="C1549" s="3" t="s">
        <v>5868</v>
      </c>
      <c r="D1549" s="3" t="s">
        <v>5030</v>
      </c>
      <c r="E1549" s="3" t="s">
        <v>4807</v>
      </c>
      <c r="F1549" s="3" t="s">
        <v>5743</v>
      </c>
      <c r="G1549" s="3" t="s">
        <v>3975</v>
      </c>
      <c r="H1549" s="6">
        <v>3758007</v>
      </c>
    </row>
    <row r="1550" spans="1:8" ht="13.5" customHeight="1" x14ac:dyDescent="0.2">
      <c r="A1550" s="2">
        <v>17195</v>
      </c>
      <c r="B1550" s="3" t="s">
        <v>3970</v>
      </c>
      <c r="C1550" s="3" t="s">
        <v>5867</v>
      </c>
      <c r="D1550" s="3" t="s">
        <v>6423</v>
      </c>
      <c r="E1550" s="3" t="s">
        <v>3971</v>
      </c>
      <c r="F1550" s="3" t="s">
        <v>5031</v>
      </c>
      <c r="G1550" s="3" t="s">
        <v>5032</v>
      </c>
      <c r="H1550" s="6">
        <v>1825545</v>
      </c>
    </row>
    <row r="1551" spans="1:8" ht="13.5" customHeight="1" x14ac:dyDescent="0.2">
      <c r="A1551" s="2">
        <v>17196</v>
      </c>
      <c r="B1551" s="3" t="s">
        <v>5033</v>
      </c>
      <c r="C1551" s="3" t="s">
        <v>5866</v>
      </c>
      <c r="D1551" s="3" t="s">
        <v>5993</v>
      </c>
      <c r="E1551" s="3" t="s">
        <v>6275</v>
      </c>
      <c r="F1551" s="3" t="s">
        <v>5034</v>
      </c>
      <c r="G1551" s="3" t="s">
        <v>5032</v>
      </c>
      <c r="H1551" s="6">
        <v>2629512</v>
      </c>
    </row>
    <row r="1552" spans="1:8" ht="13.5" customHeight="1" x14ac:dyDescent="0.2">
      <c r="A1552" s="2">
        <v>17197</v>
      </c>
      <c r="B1552" s="3" t="s">
        <v>5035</v>
      </c>
      <c r="C1552" s="3" t="s">
        <v>5866</v>
      </c>
      <c r="D1552" s="3" t="s">
        <v>6038</v>
      </c>
      <c r="E1552" s="3" t="s">
        <v>4205</v>
      </c>
      <c r="F1552" s="3" t="s">
        <v>6444</v>
      </c>
      <c r="G1552" s="3" t="s">
        <v>6286</v>
      </c>
      <c r="H1552" s="6">
        <v>3840254</v>
      </c>
    </row>
    <row r="1553" spans="1:8" ht="13.5" customHeight="1" x14ac:dyDescent="0.2">
      <c r="A1553" s="2">
        <v>17198</v>
      </c>
      <c r="B1553" s="3" t="s">
        <v>5036</v>
      </c>
      <c r="C1553" s="3" t="s">
        <v>5866</v>
      </c>
      <c r="D1553" s="3" t="s">
        <v>5037</v>
      </c>
      <c r="E1553" s="3" t="s">
        <v>3903</v>
      </c>
      <c r="F1553" s="3" t="s">
        <v>5038</v>
      </c>
      <c r="G1553" s="3" t="s">
        <v>6286</v>
      </c>
      <c r="H1553" s="6">
        <v>2406586</v>
      </c>
    </row>
    <row r="1554" spans="1:8" ht="13.5" customHeight="1" x14ac:dyDescent="0.2">
      <c r="A1554" s="2">
        <v>17215</v>
      </c>
      <c r="B1554" s="3" t="s">
        <v>5039</v>
      </c>
      <c r="C1554" s="3" t="s">
        <v>5864</v>
      </c>
      <c r="D1554" s="3" t="s">
        <v>5040</v>
      </c>
      <c r="E1554" s="3" t="s">
        <v>5041</v>
      </c>
      <c r="F1554" s="3" t="s">
        <v>5042</v>
      </c>
      <c r="G1554" s="3" t="s">
        <v>3636</v>
      </c>
      <c r="H1554" s="6">
        <v>2400543</v>
      </c>
    </row>
    <row r="1555" spans="1:8" ht="13.5" customHeight="1" x14ac:dyDescent="0.2">
      <c r="A1555" s="2">
        <v>17216</v>
      </c>
      <c r="B1555" s="3" t="s">
        <v>5043</v>
      </c>
      <c r="C1555" s="3" t="s">
        <v>5869</v>
      </c>
      <c r="D1555" s="3" t="s">
        <v>5615</v>
      </c>
      <c r="E1555" s="3" t="s">
        <v>5044</v>
      </c>
      <c r="F1555" s="3" t="s">
        <v>5045</v>
      </c>
      <c r="G1555" s="3" t="s">
        <v>3636</v>
      </c>
      <c r="H1555" s="6">
        <v>3075383</v>
      </c>
    </row>
    <row r="1556" spans="1:8" ht="13.5" customHeight="1" x14ac:dyDescent="0.2">
      <c r="A1556" s="2">
        <v>17220</v>
      </c>
      <c r="B1556" s="3" t="s">
        <v>5046</v>
      </c>
      <c r="C1556" s="3" t="s">
        <v>5867</v>
      </c>
      <c r="D1556" s="3" t="s">
        <v>5047</v>
      </c>
      <c r="E1556" s="3" t="s">
        <v>5048</v>
      </c>
      <c r="F1556" s="3" t="s">
        <v>5049</v>
      </c>
      <c r="G1556" s="3" t="s">
        <v>3636</v>
      </c>
      <c r="H1556" s="6">
        <v>3852932</v>
      </c>
    </row>
    <row r="1557" spans="1:8" ht="13.5" customHeight="1" x14ac:dyDescent="0.2">
      <c r="A1557" s="2">
        <v>17221</v>
      </c>
      <c r="B1557" s="3" t="s">
        <v>5050</v>
      </c>
      <c r="C1557" s="3" t="s">
        <v>5865</v>
      </c>
      <c r="D1557" s="3" t="s">
        <v>6465</v>
      </c>
      <c r="E1557" s="3" t="s">
        <v>6465</v>
      </c>
      <c r="F1557" s="3" t="s">
        <v>6465</v>
      </c>
      <c r="G1557" s="3" t="s">
        <v>3636</v>
      </c>
      <c r="H1557" s="6">
        <v>1345820</v>
      </c>
    </row>
    <row r="1558" spans="1:8" ht="13.5" customHeight="1" x14ac:dyDescent="0.2">
      <c r="A1558" s="2">
        <v>17222</v>
      </c>
      <c r="B1558" s="3" t="s">
        <v>5051</v>
      </c>
      <c r="C1558" s="3" t="s">
        <v>5866</v>
      </c>
      <c r="D1558" s="3" t="s">
        <v>6681</v>
      </c>
      <c r="E1558" s="3" t="s">
        <v>2673</v>
      </c>
      <c r="F1558" s="3" t="s">
        <v>6926</v>
      </c>
      <c r="G1558" s="3" t="s">
        <v>5979</v>
      </c>
      <c r="H1558" s="6">
        <v>2118342</v>
      </c>
    </row>
    <row r="1559" spans="1:8" ht="13.5" customHeight="1" x14ac:dyDescent="0.2">
      <c r="A1559" s="2">
        <v>17224</v>
      </c>
      <c r="B1559" s="3" t="s">
        <v>5052</v>
      </c>
      <c r="C1559" s="3" t="s">
        <v>5866</v>
      </c>
      <c r="D1559" s="3" t="s">
        <v>6854</v>
      </c>
      <c r="E1559" s="3" t="s">
        <v>6396</v>
      </c>
      <c r="F1559" s="3" t="s">
        <v>2969</v>
      </c>
      <c r="G1559" s="3" t="s">
        <v>4602</v>
      </c>
      <c r="H1559" s="6">
        <v>3941889</v>
      </c>
    </row>
    <row r="1560" spans="1:8" ht="13.5" customHeight="1" x14ac:dyDescent="0.2">
      <c r="A1560" s="2">
        <v>17225</v>
      </c>
      <c r="B1560" s="3" t="s">
        <v>5053</v>
      </c>
      <c r="C1560" s="3" t="s">
        <v>5875</v>
      </c>
      <c r="D1560" s="3" t="s">
        <v>6473</v>
      </c>
      <c r="E1560" s="3" t="s">
        <v>2989</v>
      </c>
      <c r="F1560" s="3" t="s">
        <v>5054</v>
      </c>
      <c r="G1560" s="3" t="s">
        <v>4679</v>
      </c>
      <c r="H1560" s="6">
        <v>3804357</v>
      </c>
    </row>
    <row r="1561" spans="1:8" ht="13.5" customHeight="1" x14ac:dyDescent="0.2">
      <c r="A1561" s="2">
        <v>17251</v>
      </c>
      <c r="B1561" s="3" t="s">
        <v>5055</v>
      </c>
      <c r="C1561" s="3" t="s">
        <v>5866</v>
      </c>
      <c r="D1561" s="3" t="s">
        <v>6623</v>
      </c>
      <c r="E1561" s="3" t="s">
        <v>6501</v>
      </c>
      <c r="F1561" s="3" t="s">
        <v>3624</v>
      </c>
      <c r="G1561" s="3" t="s">
        <v>6054</v>
      </c>
      <c r="H1561" s="6">
        <v>2362976</v>
      </c>
    </row>
    <row r="1562" spans="1:8" ht="13.5" customHeight="1" x14ac:dyDescent="0.2">
      <c r="A1562" s="2">
        <v>17252</v>
      </c>
      <c r="B1562" s="3" t="s">
        <v>5056</v>
      </c>
      <c r="C1562" s="3" t="s">
        <v>5865</v>
      </c>
      <c r="D1562" s="3" t="s">
        <v>6465</v>
      </c>
      <c r="E1562" s="3" t="s">
        <v>6465</v>
      </c>
      <c r="F1562" s="3" t="s">
        <v>6465</v>
      </c>
      <c r="G1562" s="3" t="s">
        <v>5954</v>
      </c>
      <c r="H1562" s="6">
        <v>1431436</v>
      </c>
    </row>
    <row r="1563" spans="1:8" ht="13.5" customHeight="1" x14ac:dyDescent="0.2">
      <c r="A1563" s="2">
        <v>17255</v>
      </c>
      <c r="B1563" s="3" t="s">
        <v>5057</v>
      </c>
      <c r="C1563" s="3" t="s">
        <v>5866</v>
      </c>
      <c r="D1563" s="3" t="s">
        <v>5058</v>
      </c>
      <c r="E1563" s="3" t="s">
        <v>5850</v>
      </c>
      <c r="F1563" s="3" t="s">
        <v>5923</v>
      </c>
      <c r="G1563" s="3" t="s">
        <v>6881</v>
      </c>
      <c r="H1563" s="6">
        <v>2692193</v>
      </c>
    </row>
    <row r="1564" spans="1:8" ht="13.5" customHeight="1" x14ac:dyDescent="0.2">
      <c r="A1564" s="2">
        <v>17265</v>
      </c>
      <c r="B1564" s="3" t="s">
        <v>5059</v>
      </c>
      <c r="C1564" s="3" t="s">
        <v>5864</v>
      </c>
      <c r="D1564" s="3" t="s">
        <v>6431</v>
      </c>
      <c r="E1564" s="3" t="s">
        <v>6427</v>
      </c>
      <c r="F1564" s="3" t="s">
        <v>6465</v>
      </c>
      <c r="G1564" s="3" t="s">
        <v>6425</v>
      </c>
      <c r="H1564" s="6">
        <v>1047216</v>
      </c>
    </row>
    <row r="1565" spans="1:8" ht="13.5" customHeight="1" x14ac:dyDescent="0.2">
      <c r="A1565" s="2">
        <v>17266</v>
      </c>
      <c r="B1565" s="3" t="s">
        <v>5060</v>
      </c>
      <c r="C1565" s="3" t="s">
        <v>5876</v>
      </c>
      <c r="D1565" s="3" t="s">
        <v>5061</v>
      </c>
      <c r="E1565" s="3" t="s">
        <v>5062</v>
      </c>
      <c r="F1565" s="3" t="s">
        <v>4315</v>
      </c>
      <c r="G1565" s="3" t="s">
        <v>6425</v>
      </c>
      <c r="H1565" s="6">
        <v>3703156</v>
      </c>
    </row>
    <row r="1566" spans="1:8" ht="13.5" customHeight="1" x14ac:dyDescent="0.2">
      <c r="A1566" s="2">
        <v>17287</v>
      </c>
      <c r="B1566" s="3" t="s">
        <v>5063</v>
      </c>
      <c r="C1566" s="3" t="s">
        <v>5866</v>
      </c>
      <c r="D1566" s="3" t="s">
        <v>4519</v>
      </c>
      <c r="E1566" s="3" t="s">
        <v>4519</v>
      </c>
      <c r="F1566" s="3" t="s">
        <v>5064</v>
      </c>
      <c r="G1566" s="3" t="s">
        <v>6286</v>
      </c>
      <c r="H1566" s="6">
        <v>2609504</v>
      </c>
    </row>
    <row r="1567" spans="1:8" ht="13.5" customHeight="1" x14ac:dyDescent="0.2">
      <c r="A1567" s="2">
        <v>17288</v>
      </c>
      <c r="B1567" s="3" t="s">
        <v>5065</v>
      </c>
      <c r="C1567" s="3" t="s">
        <v>5870</v>
      </c>
      <c r="D1567" s="3" t="s">
        <v>3832</v>
      </c>
      <c r="E1567" s="3" t="s">
        <v>6871</v>
      </c>
      <c r="F1567" s="3" t="s">
        <v>5066</v>
      </c>
      <c r="G1567" s="3" t="s">
        <v>3532</v>
      </c>
      <c r="H1567" s="6">
        <v>2276081</v>
      </c>
    </row>
    <row r="1568" spans="1:8" ht="13.5" customHeight="1" x14ac:dyDescent="0.2">
      <c r="A1568" s="2">
        <v>17289</v>
      </c>
      <c r="B1568" s="3" t="s">
        <v>5067</v>
      </c>
      <c r="C1568" s="3" t="s">
        <v>5864</v>
      </c>
      <c r="D1568" s="3" t="s">
        <v>5068</v>
      </c>
      <c r="E1568" s="3" t="s">
        <v>6059</v>
      </c>
      <c r="F1568" s="3" t="s">
        <v>7040</v>
      </c>
      <c r="G1568" s="3" t="s">
        <v>6080</v>
      </c>
      <c r="H1568" s="6">
        <v>1907674</v>
      </c>
    </row>
    <row r="1569" spans="1:8" ht="13.5" customHeight="1" x14ac:dyDescent="0.2">
      <c r="A1569" s="2">
        <v>17292</v>
      </c>
      <c r="B1569" s="3" t="s">
        <v>5069</v>
      </c>
      <c r="C1569" s="3" t="s">
        <v>5864</v>
      </c>
      <c r="D1569" s="3" t="s">
        <v>3977</v>
      </c>
      <c r="E1569" s="3" t="s">
        <v>4066</v>
      </c>
      <c r="F1569" s="3" t="s">
        <v>5070</v>
      </c>
      <c r="G1569" s="3" t="s">
        <v>2842</v>
      </c>
      <c r="H1569" s="6">
        <v>2548574</v>
      </c>
    </row>
    <row r="1570" spans="1:8" ht="13.5" customHeight="1" x14ac:dyDescent="0.2">
      <c r="A1570" s="2">
        <v>17295</v>
      </c>
      <c r="B1570" s="3" t="s">
        <v>5071</v>
      </c>
      <c r="C1570" s="3" t="s">
        <v>5868</v>
      </c>
      <c r="D1570" s="3" t="s">
        <v>5072</v>
      </c>
      <c r="E1570" s="3" t="s">
        <v>7115</v>
      </c>
      <c r="F1570" s="3" t="s">
        <v>5073</v>
      </c>
      <c r="G1570" s="3" t="s">
        <v>5013</v>
      </c>
      <c r="H1570" s="6">
        <v>2575084</v>
      </c>
    </row>
    <row r="1571" spans="1:8" ht="13.5" customHeight="1" x14ac:dyDescent="0.2">
      <c r="A1571" s="2">
        <v>17297</v>
      </c>
      <c r="B1571" s="3" t="s">
        <v>5074</v>
      </c>
      <c r="C1571" s="3" t="s">
        <v>5867</v>
      </c>
      <c r="D1571" s="3" t="s">
        <v>7079</v>
      </c>
      <c r="E1571" s="3" t="s">
        <v>5075</v>
      </c>
      <c r="F1571" s="3" t="s">
        <v>5076</v>
      </c>
      <c r="G1571" s="3" t="s">
        <v>6437</v>
      </c>
      <c r="H1571" s="6">
        <v>2807852</v>
      </c>
    </row>
    <row r="1572" spans="1:8" ht="13.5" customHeight="1" x14ac:dyDescent="0.2">
      <c r="A1572" s="2">
        <v>17298</v>
      </c>
      <c r="B1572" s="3" t="s">
        <v>5077</v>
      </c>
      <c r="C1572" s="3" t="s">
        <v>5874</v>
      </c>
      <c r="D1572" s="3" t="s">
        <v>5078</v>
      </c>
      <c r="E1572" s="3" t="s">
        <v>6465</v>
      </c>
      <c r="F1572" s="3" t="s">
        <v>6465</v>
      </c>
      <c r="G1572" s="3" t="s">
        <v>2944</v>
      </c>
      <c r="H1572" s="6">
        <v>1926802</v>
      </c>
    </row>
    <row r="1573" spans="1:8" ht="13.5" customHeight="1" x14ac:dyDescent="0.2">
      <c r="A1573" s="2">
        <v>17299</v>
      </c>
      <c r="B1573" s="3" t="s">
        <v>5079</v>
      </c>
      <c r="C1573" s="3" t="s">
        <v>5874</v>
      </c>
      <c r="D1573" s="3" t="s">
        <v>1174</v>
      </c>
      <c r="E1573" s="3" t="s">
        <v>6465</v>
      </c>
      <c r="F1573" s="3" t="s">
        <v>6465</v>
      </c>
      <c r="G1573" s="3" t="s">
        <v>2944</v>
      </c>
      <c r="H1573" s="6">
        <v>3429934</v>
      </c>
    </row>
    <row r="1574" spans="1:8" ht="13.5" customHeight="1" x14ac:dyDescent="0.2">
      <c r="A1574" s="2">
        <v>17319</v>
      </c>
      <c r="B1574" s="3" t="s">
        <v>5080</v>
      </c>
      <c r="C1574" s="3" t="s">
        <v>5866</v>
      </c>
      <c r="D1574" s="3" t="s">
        <v>4030</v>
      </c>
      <c r="E1574" s="3" t="s">
        <v>3850</v>
      </c>
      <c r="F1574" s="3" t="s">
        <v>5081</v>
      </c>
      <c r="G1574" s="3" t="s">
        <v>6358</v>
      </c>
      <c r="H1574" s="6">
        <v>3503090</v>
      </c>
    </row>
    <row r="1575" spans="1:8" ht="13.5" customHeight="1" x14ac:dyDescent="0.2">
      <c r="A1575" s="2">
        <v>17320</v>
      </c>
      <c r="B1575" s="3" t="s">
        <v>5082</v>
      </c>
      <c r="C1575" s="3" t="s">
        <v>5866</v>
      </c>
      <c r="D1575" s="3" t="s">
        <v>5083</v>
      </c>
      <c r="E1575" s="3" t="s">
        <v>5084</v>
      </c>
      <c r="F1575" s="3" t="s">
        <v>5085</v>
      </c>
      <c r="G1575" s="3" t="s">
        <v>6390</v>
      </c>
      <c r="H1575" s="6">
        <v>3487551</v>
      </c>
    </row>
    <row r="1576" spans="1:8" ht="13.5" customHeight="1" x14ac:dyDescent="0.2">
      <c r="A1576" s="2">
        <v>17350</v>
      </c>
      <c r="B1576" s="3" t="s">
        <v>5086</v>
      </c>
      <c r="C1576" s="3" t="s">
        <v>5866</v>
      </c>
      <c r="D1576" s="3" t="s">
        <v>6545</v>
      </c>
      <c r="E1576" s="3" t="s">
        <v>6545</v>
      </c>
      <c r="F1576" s="3" t="s">
        <v>2822</v>
      </c>
      <c r="G1576" s="3" t="s">
        <v>6216</v>
      </c>
      <c r="H1576" s="6">
        <v>3262632</v>
      </c>
    </row>
    <row r="1577" spans="1:8" ht="13.5" customHeight="1" x14ac:dyDescent="0.2">
      <c r="A1577" s="2">
        <v>17353</v>
      </c>
      <c r="B1577" s="3" t="s">
        <v>5089</v>
      </c>
      <c r="C1577" s="3" t="s">
        <v>5864</v>
      </c>
      <c r="D1577" s="3" t="s">
        <v>5090</v>
      </c>
      <c r="E1577" s="3" t="s">
        <v>3526</v>
      </c>
      <c r="F1577" s="3" t="s">
        <v>4304</v>
      </c>
      <c r="G1577" s="3" t="s">
        <v>4679</v>
      </c>
      <c r="H1577" s="6">
        <v>2916153</v>
      </c>
    </row>
    <row r="1578" spans="1:8" ht="13.5" customHeight="1" x14ac:dyDescent="0.2">
      <c r="A1578" s="2">
        <v>17355</v>
      </c>
      <c r="B1578" s="3" t="s">
        <v>5091</v>
      </c>
      <c r="C1578" s="3" t="s">
        <v>5870</v>
      </c>
      <c r="D1578" s="3" t="s">
        <v>5092</v>
      </c>
      <c r="E1578" s="3" t="s">
        <v>7056</v>
      </c>
      <c r="F1578" s="3" t="s">
        <v>5093</v>
      </c>
      <c r="G1578" s="3" t="s">
        <v>3636</v>
      </c>
      <c r="H1578" s="6">
        <v>3219941</v>
      </c>
    </row>
    <row r="1579" spans="1:8" ht="13.5" customHeight="1" x14ac:dyDescent="0.2">
      <c r="A1579" s="2">
        <v>17356</v>
      </c>
      <c r="B1579" s="3" t="s">
        <v>5094</v>
      </c>
      <c r="C1579" s="3" t="s">
        <v>5866</v>
      </c>
      <c r="D1579" s="3" t="s">
        <v>5095</v>
      </c>
      <c r="E1579" s="3" t="s">
        <v>5096</v>
      </c>
      <c r="F1579" s="3" t="s">
        <v>5097</v>
      </c>
      <c r="G1579" s="3" t="s">
        <v>6246</v>
      </c>
      <c r="H1579" s="6">
        <v>1042016</v>
      </c>
    </row>
    <row r="1580" spans="1:8" ht="13.5" customHeight="1" x14ac:dyDescent="0.2">
      <c r="A1580" s="2">
        <v>17357</v>
      </c>
      <c r="B1580" s="3" t="s">
        <v>5098</v>
      </c>
      <c r="C1580" s="3" t="s">
        <v>5868</v>
      </c>
      <c r="D1580" s="3" t="s">
        <v>5792</v>
      </c>
      <c r="E1580" s="3" t="s">
        <v>6845</v>
      </c>
      <c r="F1580" s="3" t="s">
        <v>4257</v>
      </c>
      <c r="G1580" s="3" t="s">
        <v>4463</v>
      </c>
      <c r="H1580" s="6">
        <v>3848811</v>
      </c>
    </row>
    <row r="1581" spans="1:8" ht="13.5" customHeight="1" x14ac:dyDescent="0.2">
      <c r="A1581" s="2">
        <v>17377</v>
      </c>
      <c r="B1581" s="3" t="s">
        <v>5099</v>
      </c>
      <c r="C1581" s="3" t="s">
        <v>5864</v>
      </c>
      <c r="D1581" s="3" t="s">
        <v>5100</v>
      </c>
      <c r="E1581" s="3" t="s">
        <v>2885</v>
      </c>
      <c r="F1581" s="3" t="s">
        <v>5101</v>
      </c>
      <c r="G1581" s="3" t="s">
        <v>6286</v>
      </c>
      <c r="H1581" s="6">
        <v>2505996</v>
      </c>
    </row>
    <row r="1582" spans="1:8" ht="13.5" customHeight="1" x14ac:dyDescent="0.2">
      <c r="A1582" s="2">
        <v>17379</v>
      </c>
      <c r="B1582" s="3" t="s">
        <v>5102</v>
      </c>
      <c r="C1582" s="3" t="s">
        <v>5864</v>
      </c>
      <c r="D1582" s="3" t="s">
        <v>3922</v>
      </c>
      <c r="E1582" s="3" t="s">
        <v>6427</v>
      </c>
      <c r="F1582" s="3" t="s">
        <v>5103</v>
      </c>
      <c r="G1582" s="3" t="s">
        <v>6286</v>
      </c>
      <c r="H1582" s="6">
        <v>3958535</v>
      </c>
    </row>
    <row r="1583" spans="1:8" ht="13.5" customHeight="1" x14ac:dyDescent="0.2">
      <c r="A1583" s="2">
        <v>17381</v>
      </c>
      <c r="B1583" s="3" t="s">
        <v>5104</v>
      </c>
      <c r="C1583" s="3" t="s">
        <v>5866</v>
      </c>
      <c r="D1583" s="3" t="s">
        <v>4037</v>
      </c>
      <c r="E1583" s="3" t="s">
        <v>3024</v>
      </c>
      <c r="F1583" s="3" t="s">
        <v>5105</v>
      </c>
      <c r="G1583" s="3" t="s">
        <v>6286</v>
      </c>
      <c r="H1583" s="6">
        <v>1643061</v>
      </c>
    </row>
    <row r="1584" spans="1:8" ht="13.5" customHeight="1" x14ac:dyDescent="0.2">
      <c r="A1584" s="2">
        <v>17382</v>
      </c>
      <c r="B1584" s="3" t="s">
        <v>5106</v>
      </c>
      <c r="C1584" s="3" t="s">
        <v>5863</v>
      </c>
      <c r="D1584" s="3" t="s">
        <v>5107</v>
      </c>
      <c r="E1584" s="3" t="s">
        <v>5108</v>
      </c>
      <c r="F1584" s="3" t="s">
        <v>5109</v>
      </c>
      <c r="G1584" s="3" t="s">
        <v>3496</v>
      </c>
      <c r="H1584" s="6">
        <v>2562007</v>
      </c>
    </row>
    <row r="1585" spans="1:8" ht="13.5" customHeight="1" x14ac:dyDescent="0.2">
      <c r="A1585" s="2">
        <v>17383</v>
      </c>
      <c r="B1585" s="3" t="s">
        <v>5110</v>
      </c>
      <c r="C1585" s="3" t="s">
        <v>5866</v>
      </c>
      <c r="D1585" s="3" t="s">
        <v>5835</v>
      </c>
      <c r="E1585" s="3" t="s">
        <v>2991</v>
      </c>
      <c r="F1585" s="3" t="s">
        <v>5111</v>
      </c>
      <c r="G1585" s="3" t="s">
        <v>6358</v>
      </c>
      <c r="H1585" s="6">
        <v>2672539</v>
      </c>
    </row>
    <row r="1586" spans="1:8" ht="13.5" customHeight="1" x14ac:dyDescent="0.2">
      <c r="A1586" s="2">
        <v>17389</v>
      </c>
      <c r="B1586" s="3" t="s">
        <v>5112</v>
      </c>
      <c r="C1586" s="3" t="s">
        <v>5865</v>
      </c>
      <c r="D1586" s="3" t="s">
        <v>5113</v>
      </c>
      <c r="E1586" s="3" t="s">
        <v>6465</v>
      </c>
      <c r="F1586" s="3" t="s">
        <v>6465</v>
      </c>
      <c r="G1586" s="3" t="s">
        <v>6358</v>
      </c>
      <c r="H1586" s="6">
        <v>1421854</v>
      </c>
    </row>
    <row r="1587" spans="1:8" ht="13.5" customHeight="1" x14ac:dyDescent="0.2">
      <c r="A1587" s="2">
        <v>17391</v>
      </c>
      <c r="B1587" s="3" t="s">
        <v>5114</v>
      </c>
      <c r="C1587" s="3" t="s">
        <v>5866</v>
      </c>
      <c r="D1587" s="3" t="s">
        <v>5115</v>
      </c>
      <c r="E1587" s="3" t="s">
        <v>5116</v>
      </c>
      <c r="F1587" s="3" t="s">
        <v>5117</v>
      </c>
      <c r="G1587" s="3" t="s">
        <v>6269</v>
      </c>
      <c r="H1587" s="6">
        <v>2410804</v>
      </c>
    </row>
    <row r="1588" spans="1:8" ht="13.5" customHeight="1" x14ac:dyDescent="0.2">
      <c r="A1588" s="2">
        <v>17416</v>
      </c>
      <c r="B1588" s="3" t="s">
        <v>5119</v>
      </c>
      <c r="C1588" s="3" t="s">
        <v>5866</v>
      </c>
      <c r="D1588" s="3" t="s">
        <v>5120</v>
      </c>
      <c r="E1588" s="3" t="s">
        <v>5121</v>
      </c>
      <c r="F1588" s="3" t="s">
        <v>5122</v>
      </c>
      <c r="G1588" s="3" t="s">
        <v>4463</v>
      </c>
      <c r="H1588" s="6">
        <v>1401971</v>
      </c>
    </row>
    <row r="1589" spans="1:8" ht="13.5" customHeight="1" x14ac:dyDescent="0.2">
      <c r="A1589" s="2">
        <v>17417</v>
      </c>
      <c r="B1589" s="3" t="s">
        <v>5123</v>
      </c>
      <c r="C1589" s="3" t="s">
        <v>5878</v>
      </c>
      <c r="D1589" s="3" t="s">
        <v>4914</v>
      </c>
      <c r="E1589" s="3" t="s">
        <v>5124</v>
      </c>
      <c r="F1589" s="3" t="s">
        <v>4214</v>
      </c>
      <c r="G1589" s="3" t="s">
        <v>6007</v>
      </c>
      <c r="H1589" s="6">
        <v>3865099</v>
      </c>
    </row>
    <row r="1590" spans="1:8" ht="13.5" customHeight="1" x14ac:dyDescent="0.2">
      <c r="A1590" s="2">
        <v>17418</v>
      </c>
      <c r="B1590" s="3" t="s">
        <v>5125</v>
      </c>
      <c r="C1590" s="3" t="s">
        <v>5868</v>
      </c>
      <c r="D1590" s="3" t="s">
        <v>5126</v>
      </c>
      <c r="E1590" s="3" t="s">
        <v>6770</v>
      </c>
      <c r="F1590" s="3" t="s">
        <v>4257</v>
      </c>
      <c r="G1590" s="3" t="s">
        <v>5013</v>
      </c>
      <c r="H1590" s="6">
        <v>1324915</v>
      </c>
    </row>
    <row r="1591" spans="1:8" ht="13.5" customHeight="1" x14ac:dyDescent="0.2">
      <c r="A1591" s="2">
        <v>17419</v>
      </c>
      <c r="B1591" s="3" t="s">
        <v>5127</v>
      </c>
      <c r="C1591" s="3" t="s">
        <v>5866</v>
      </c>
      <c r="D1591" s="3" t="s">
        <v>4527</v>
      </c>
      <c r="E1591" s="3" t="s">
        <v>5128</v>
      </c>
      <c r="F1591" s="3" t="s">
        <v>5129</v>
      </c>
      <c r="G1591" s="3" t="s">
        <v>6437</v>
      </c>
      <c r="H1591" s="6">
        <v>3363954</v>
      </c>
    </row>
    <row r="1592" spans="1:8" ht="13.5" customHeight="1" x14ac:dyDescent="0.2">
      <c r="A1592" s="2">
        <v>17421</v>
      </c>
      <c r="B1592" s="3" t="s">
        <v>5130</v>
      </c>
      <c r="C1592" s="3" t="s">
        <v>5868</v>
      </c>
      <c r="D1592" s="3" t="s">
        <v>5131</v>
      </c>
      <c r="E1592" s="3" t="s">
        <v>5132</v>
      </c>
      <c r="F1592" s="3" t="s">
        <v>5133</v>
      </c>
      <c r="G1592" s="3" t="s">
        <v>6437</v>
      </c>
      <c r="H1592" s="6">
        <v>3959411</v>
      </c>
    </row>
    <row r="1593" spans="1:8" ht="13.5" customHeight="1" x14ac:dyDescent="0.2">
      <c r="A1593" s="2">
        <v>17425</v>
      </c>
      <c r="B1593" s="3" t="s">
        <v>5136</v>
      </c>
      <c r="C1593" s="3" t="s">
        <v>5874</v>
      </c>
      <c r="D1593" s="3" t="s">
        <v>5137</v>
      </c>
      <c r="E1593" s="3" t="s">
        <v>6465</v>
      </c>
      <c r="F1593" s="3" t="s">
        <v>6465</v>
      </c>
      <c r="G1593" s="3" t="s">
        <v>5138</v>
      </c>
      <c r="H1593" s="6">
        <v>3499444</v>
      </c>
    </row>
    <row r="1594" spans="1:8" ht="13.5" customHeight="1" x14ac:dyDescent="0.2">
      <c r="A1594" s="2">
        <v>17426</v>
      </c>
      <c r="B1594" s="3" t="s">
        <v>5139</v>
      </c>
      <c r="C1594" s="3" t="s">
        <v>5874</v>
      </c>
      <c r="D1594" s="3" t="s">
        <v>1174</v>
      </c>
      <c r="E1594" s="3" t="s">
        <v>6465</v>
      </c>
      <c r="F1594" s="3" t="s">
        <v>6465</v>
      </c>
      <c r="G1594" s="3" t="s">
        <v>5140</v>
      </c>
      <c r="H1594" s="6">
        <v>3746211</v>
      </c>
    </row>
    <row r="1595" spans="1:8" ht="13.5" customHeight="1" x14ac:dyDescent="0.2">
      <c r="A1595" s="2">
        <v>17437</v>
      </c>
      <c r="B1595" s="3" t="s">
        <v>5141</v>
      </c>
      <c r="C1595" s="3" t="s">
        <v>1140</v>
      </c>
      <c r="D1595" s="3" t="s">
        <v>5574</v>
      </c>
      <c r="E1595" s="3" t="s">
        <v>4783</v>
      </c>
      <c r="F1595" s="3" t="s">
        <v>5142</v>
      </c>
      <c r="G1595" s="3" t="s">
        <v>6080</v>
      </c>
      <c r="H1595" s="6">
        <v>3929578</v>
      </c>
    </row>
    <row r="1596" spans="1:8" ht="13.5" customHeight="1" x14ac:dyDescent="0.2">
      <c r="A1596" s="2">
        <v>17438</v>
      </c>
      <c r="B1596" s="3" t="s">
        <v>5143</v>
      </c>
      <c r="C1596" s="3" t="s">
        <v>1140</v>
      </c>
      <c r="D1596" s="3" t="s">
        <v>6623</v>
      </c>
      <c r="E1596" s="3" t="s">
        <v>6501</v>
      </c>
      <c r="F1596" s="3" t="s">
        <v>3624</v>
      </c>
      <c r="G1596" s="3" t="s">
        <v>6054</v>
      </c>
      <c r="H1596" s="6">
        <v>3434894</v>
      </c>
    </row>
    <row r="1597" spans="1:8" ht="13.5" customHeight="1" x14ac:dyDescent="0.2">
      <c r="A1597" s="2">
        <v>17439</v>
      </c>
      <c r="B1597" s="3" t="s">
        <v>5144</v>
      </c>
      <c r="C1597" s="3" t="s">
        <v>1140</v>
      </c>
      <c r="D1597" s="3" t="s">
        <v>7041</v>
      </c>
      <c r="E1597" s="3" t="s">
        <v>5962</v>
      </c>
      <c r="F1597" s="3" t="s">
        <v>5145</v>
      </c>
      <c r="G1597" s="3" t="s">
        <v>6080</v>
      </c>
      <c r="H1597" s="6">
        <v>3004409</v>
      </c>
    </row>
    <row r="1598" spans="1:8" ht="13.5" customHeight="1" x14ac:dyDescent="0.2">
      <c r="A1598" s="2">
        <v>17440</v>
      </c>
      <c r="B1598" s="3" t="s">
        <v>5146</v>
      </c>
      <c r="C1598" s="3" t="s">
        <v>1140</v>
      </c>
      <c r="D1598" s="3" t="s">
        <v>5147</v>
      </c>
      <c r="E1598" s="3" t="s">
        <v>7135</v>
      </c>
      <c r="F1598" s="3" t="s">
        <v>5148</v>
      </c>
      <c r="G1598" s="3" t="s">
        <v>5149</v>
      </c>
      <c r="H1598" s="6">
        <v>1899946</v>
      </c>
    </row>
    <row r="1599" spans="1:8" ht="13.5" customHeight="1" x14ac:dyDescent="0.2">
      <c r="A1599" s="2">
        <v>17484</v>
      </c>
      <c r="B1599" s="3" t="s">
        <v>5150</v>
      </c>
      <c r="C1599" s="3" t="s">
        <v>5864</v>
      </c>
      <c r="D1599" s="3" t="s">
        <v>5151</v>
      </c>
      <c r="E1599" s="3" t="s">
        <v>7128</v>
      </c>
      <c r="F1599" s="3" t="s">
        <v>5152</v>
      </c>
      <c r="G1599" s="3" t="s">
        <v>5979</v>
      </c>
      <c r="H1599" s="6">
        <v>2675018</v>
      </c>
    </row>
    <row r="1600" spans="1:8" ht="13.5" customHeight="1" x14ac:dyDescent="0.2">
      <c r="A1600" s="2">
        <v>17530</v>
      </c>
      <c r="B1600" s="3" t="s">
        <v>5154</v>
      </c>
      <c r="C1600" s="3" t="s">
        <v>5874</v>
      </c>
      <c r="D1600" s="3" t="s">
        <v>5155</v>
      </c>
      <c r="E1600" s="3" t="s">
        <v>6465</v>
      </c>
      <c r="F1600" s="3" t="s">
        <v>6465</v>
      </c>
      <c r="G1600" s="3" t="s">
        <v>5156</v>
      </c>
      <c r="H1600" s="6">
        <v>3289365</v>
      </c>
    </row>
    <row r="1601" spans="1:8" ht="13.5" customHeight="1" x14ac:dyDescent="0.2">
      <c r="A1601" s="2">
        <v>17531</v>
      </c>
      <c r="B1601" s="3" t="s">
        <v>5157</v>
      </c>
      <c r="C1601" s="3" t="s">
        <v>5874</v>
      </c>
      <c r="D1601" s="3" t="s">
        <v>5158</v>
      </c>
      <c r="E1601" s="3" t="s">
        <v>6465</v>
      </c>
      <c r="F1601" s="3" t="s">
        <v>6465</v>
      </c>
      <c r="G1601" s="3" t="s">
        <v>4679</v>
      </c>
      <c r="H1601" s="6">
        <v>3689171</v>
      </c>
    </row>
    <row r="1602" spans="1:8" ht="13.5" customHeight="1" x14ac:dyDescent="0.2">
      <c r="A1602" s="2">
        <v>17532</v>
      </c>
      <c r="B1602" s="3" t="s">
        <v>5159</v>
      </c>
      <c r="C1602" s="3" t="s">
        <v>5868</v>
      </c>
      <c r="D1602" s="3" t="s">
        <v>6820</v>
      </c>
      <c r="E1602" s="3" t="s">
        <v>4983</v>
      </c>
      <c r="F1602" s="3" t="s">
        <v>6299</v>
      </c>
      <c r="G1602" s="3" t="s">
        <v>4533</v>
      </c>
      <c r="H1602" s="6">
        <v>2483377</v>
      </c>
    </row>
    <row r="1603" spans="1:8" ht="13.5" customHeight="1" x14ac:dyDescent="0.2">
      <c r="A1603" s="2">
        <v>17533</v>
      </c>
      <c r="B1603" s="3" t="s">
        <v>5160</v>
      </c>
      <c r="C1603" s="3" t="s">
        <v>5865</v>
      </c>
      <c r="D1603" s="3" t="s">
        <v>6465</v>
      </c>
      <c r="E1603" s="3" t="s">
        <v>6465</v>
      </c>
      <c r="F1603" s="3" t="s">
        <v>6465</v>
      </c>
      <c r="G1603" s="3" t="s">
        <v>5954</v>
      </c>
      <c r="H1603" s="6">
        <v>2409126</v>
      </c>
    </row>
    <row r="1604" spans="1:8" ht="13.5" customHeight="1" x14ac:dyDescent="0.2">
      <c r="A1604" s="2">
        <v>17534</v>
      </c>
      <c r="B1604" s="3" t="s">
        <v>5161</v>
      </c>
      <c r="C1604" s="3" t="s">
        <v>5868</v>
      </c>
      <c r="D1604" s="3" t="s">
        <v>5162</v>
      </c>
      <c r="E1604" s="3" t="s">
        <v>4804</v>
      </c>
      <c r="F1604" s="3" t="s">
        <v>6642</v>
      </c>
      <c r="G1604" s="3" t="s">
        <v>3983</v>
      </c>
      <c r="H1604" s="6">
        <v>2020549</v>
      </c>
    </row>
    <row r="1605" spans="1:8" ht="13.5" customHeight="1" x14ac:dyDescent="0.2">
      <c r="A1605" s="2">
        <v>17536</v>
      </c>
      <c r="B1605" s="3" t="s">
        <v>5163</v>
      </c>
      <c r="C1605" s="3" t="s">
        <v>5867</v>
      </c>
      <c r="D1605" s="3" t="s">
        <v>5164</v>
      </c>
      <c r="E1605" s="3" t="s">
        <v>3102</v>
      </c>
      <c r="F1605" s="3" t="s">
        <v>5165</v>
      </c>
      <c r="G1605" s="3" t="s">
        <v>6216</v>
      </c>
      <c r="H1605" s="6">
        <v>1216630</v>
      </c>
    </row>
    <row r="1606" spans="1:8" ht="13.5" customHeight="1" x14ac:dyDescent="0.2">
      <c r="A1606" s="2">
        <v>17545</v>
      </c>
      <c r="B1606" s="3" t="s">
        <v>5167</v>
      </c>
      <c r="C1606" s="3" t="s">
        <v>5875</v>
      </c>
      <c r="D1606" s="3" t="s">
        <v>5168</v>
      </c>
      <c r="E1606" s="3" t="s">
        <v>5169</v>
      </c>
      <c r="F1606" s="3" t="s">
        <v>5170</v>
      </c>
      <c r="G1606" s="3" t="s">
        <v>4679</v>
      </c>
      <c r="H1606" s="6">
        <v>3425483</v>
      </c>
    </row>
    <row r="1607" spans="1:8" ht="13.5" customHeight="1" x14ac:dyDescent="0.2">
      <c r="A1607" s="2">
        <v>17550</v>
      </c>
      <c r="B1607" s="3" t="s">
        <v>5172</v>
      </c>
      <c r="C1607" s="3" t="s">
        <v>5868</v>
      </c>
      <c r="D1607" s="3" t="s">
        <v>5173</v>
      </c>
      <c r="E1607" s="3" t="s">
        <v>5174</v>
      </c>
      <c r="F1607" s="3" t="s">
        <v>5175</v>
      </c>
      <c r="G1607" s="3" t="s">
        <v>3955</v>
      </c>
      <c r="H1607" s="6">
        <v>3435894</v>
      </c>
    </row>
    <row r="1608" spans="1:8" ht="13.5" customHeight="1" x14ac:dyDescent="0.2">
      <c r="A1608" s="2">
        <v>17553</v>
      </c>
      <c r="B1608" s="3" t="s">
        <v>5177</v>
      </c>
      <c r="C1608" s="3" t="s">
        <v>5868</v>
      </c>
      <c r="D1608" s="3" t="s">
        <v>5178</v>
      </c>
      <c r="E1608" s="3" t="s">
        <v>6756</v>
      </c>
      <c r="F1608" s="3" t="s">
        <v>5179</v>
      </c>
      <c r="G1608" s="3" t="s">
        <v>3636</v>
      </c>
      <c r="H1608" s="6">
        <v>1072152</v>
      </c>
    </row>
    <row r="1609" spans="1:8" ht="13.5" customHeight="1" x14ac:dyDescent="0.2">
      <c r="A1609" s="2">
        <v>17557</v>
      </c>
      <c r="B1609" s="3" t="s">
        <v>5181</v>
      </c>
      <c r="C1609" s="3" t="s">
        <v>5869</v>
      </c>
      <c r="D1609" s="3" t="s">
        <v>5182</v>
      </c>
      <c r="E1609" s="3" t="s">
        <v>5374</v>
      </c>
      <c r="F1609" s="3" t="s">
        <v>3042</v>
      </c>
      <c r="G1609" s="3" t="s">
        <v>5183</v>
      </c>
      <c r="H1609" s="6">
        <v>3608637</v>
      </c>
    </row>
    <row r="1610" spans="1:8" ht="13.5" customHeight="1" x14ac:dyDescent="0.2">
      <c r="A1610" s="2">
        <v>17566</v>
      </c>
      <c r="B1610" s="3" t="s">
        <v>5184</v>
      </c>
      <c r="C1610" s="3" t="s">
        <v>5864</v>
      </c>
      <c r="D1610" s="3" t="s">
        <v>5185</v>
      </c>
      <c r="E1610" s="3" t="s">
        <v>3520</v>
      </c>
      <c r="F1610" s="3" t="s">
        <v>6332</v>
      </c>
      <c r="G1610" s="3" t="s">
        <v>4463</v>
      </c>
      <c r="H1610" s="6">
        <v>1188432</v>
      </c>
    </row>
    <row r="1611" spans="1:8" ht="13.5" customHeight="1" x14ac:dyDescent="0.2">
      <c r="A1611" s="2">
        <v>17604</v>
      </c>
      <c r="B1611" s="3" t="s">
        <v>5186</v>
      </c>
      <c r="C1611" s="3" t="s">
        <v>5867</v>
      </c>
      <c r="D1611" s="3" t="s">
        <v>4874</v>
      </c>
      <c r="E1611" s="3" t="s">
        <v>6590</v>
      </c>
      <c r="F1611" s="3" t="s">
        <v>6087</v>
      </c>
      <c r="G1611" s="3" t="s">
        <v>5032</v>
      </c>
      <c r="H1611" s="6">
        <v>1886429</v>
      </c>
    </row>
    <row r="1612" spans="1:8" ht="13.5" customHeight="1" x14ac:dyDescent="0.2">
      <c r="A1612" s="2">
        <v>17608</v>
      </c>
      <c r="B1612" s="3" t="s">
        <v>5187</v>
      </c>
      <c r="C1612" s="3" t="s">
        <v>5868</v>
      </c>
      <c r="D1612" s="3" t="s">
        <v>2996</v>
      </c>
      <c r="E1612" s="3" t="s">
        <v>5188</v>
      </c>
      <c r="F1612" s="3" t="s">
        <v>7042</v>
      </c>
      <c r="G1612" s="3" t="s">
        <v>5013</v>
      </c>
      <c r="H1612" s="6">
        <v>2684342</v>
      </c>
    </row>
    <row r="1613" spans="1:8" ht="13.5" customHeight="1" x14ac:dyDescent="0.2">
      <c r="A1613" s="2">
        <v>17609</v>
      </c>
      <c r="B1613" s="3" t="s">
        <v>5189</v>
      </c>
      <c r="C1613" s="3" t="s">
        <v>5866</v>
      </c>
      <c r="D1613" s="3" t="s">
        <v>5190</v>
      </c>
      <c r="E1613" s="3" t="s">
        <v>5191</v>
      </c>
      <c r="F1613" s="3" t="s">
        <v>4264</v>
      </c>
      <c r="G1613" s="3" t="s">
        <v>5013</v>
      </c>
      <c r="H1613" s="6">
        <v>2241327</v>
      </c>
    </row>
    <row r="1614" spans="1:8" ht="13.5" customHeight="1" x14ac:dyDescent="0.2">
      <c r="A1614" s="2">
        <v>17636</v>
      </c>
      <c r="B1614" s="3" t="s">
        <v>5146</v>
      </c>
      <c r="C1614" s="3" t="s">
        <v>5871</v>
      </c>
      <c r="D1614" s="3" t="s">
        <v>5147</v>
      </c>
      <c r="E1614" s="3" t="s">
        <v>7135</v>
      </c>
      <c r="F1614" s="3" t="s">
        <v>4773</v>
      </c>
      <c r="G1614" s="3" t="s">
        <v>5192</v>
      </c>
      <c r="H1614" s="6">
        <v>2395394</v>
      </c>
    </row>
    <row r="1615" spans="1:8" ht="13.5" customHeight="1" x14ac:dyDescent="0.2">
      <c r="A1615" s="2">
        <v>17637</v>
      </c>
      <c r="B1615" s="3" t="s">
        <v>5193</v>
      </c>
      <c r="C1615" s="3" t="s">
        <v>5866</v>
      </c>
      <c r="D1615" s="3" t="s">
        <v>5194</v>
      </c>
      <c r="E1615" s="3" t="s">
        <v>4582</v>
      </c>
      <c r="F1615" s="3" t="s">
        <v>6696</v>
      </c>
      <c r="G1615" s="3" t="s">
        <v>5979</v>
      </c>
      <c r="H1615" s="6">
        <v>3383144</v>
      </c>
    </row>
    <row r="1616" spans="1:8" ht="13.5" customHeight="1" x14ac:dyDescent="0.2">
      <c r="A1616" s="2">
        <v>17638</v>
      </c>
      <c r="B1616" s="3" t="s">
        <v>5195</v>
      </c>
      <c r="C1616" s="3" t="s">
        <v>1140</v>
      </c>
      <c r="D1616" s="3" t="s">
        <v>5196</v>
      </c>
      <c r="E1616" s="3" t="s">
        <v>5197</v>
      </c>
      <c r="F1616" s="3" t="s">
        <v>5198</v>
      </c>
      <c r="G1616" s="3" t="s">
        <v>5192</v>
      </c>
      <c r="H1616" s="6">
        <v>3273790</v>
      </c>
    </row>
    <row r="1617" spans="1:8" ht="13.5" customHeight="1" x14ac:dyDescent="0.2">
      <c r="A1617" s="2">
        <v>17639</v>
      </c>
      <c r="B1617" s="3" t="s">
        <v>5199</v>
      </c>
      <c r="C1617" s="3" t="s">
        <v>5866</v>
      </c>
      <c r="D1617" s="3" t="s">
        <v>7105</v>
      </c>
      <c r="E1617" s="3" t="s">
        <v>3023</v>
      </c>
      <c r="F1617" s="3" t="s">
        <v>5385</v>
      </c>
      <c r="G1617" s="3" t="s">
        <v>6286</v>
      </c>
      <c r="H1617" s="6">
        <v>3182016</v>
      </c>
    </row>
    <row r="1618" spans="1:8" ht="13.5" customHeight="1" x14ac:dyDescent="0.2">
      <c r="A1618" s="2">
        <v>17640</v>
      </c>
      <c r="B1618" s="3" t="s">
        <v>5200</v>
      </c>
      <c r="C1618" s="3" t="s">
        <v>5863</v>
      </c>
      <c r="D1618" s="3" t="s">
        <v>5201</v>
      </c>
      <c r="E1618" s="3" t="s">
        <v>5935</v>
      </c>
      <c r="F1618" s="3" t="s">
        <v>3987</v>
      </c>
      <c r="G1618" s="3" t="s">
        <v>5202</v>
      </c>
      <c r="H1618" s="6">
        <v>1376702</v>
      </c>
    </row>
    <row r="1619" spans="1:8" ht="13.5" customHeight="1" x14ac:dyDescent="0.2">
      <c r="A1619" s="2">
        <v>17641</v>
      </c>
      <c r="B1619" s="3" t="s">
        <v>5203</v>
      </c>
      <c r="C1619" s="3" t="s">
        <v>5868</v>
      </c>
      <c r="D1619" s="3" t="s">
        <v>5204</v>
      </c>
      <c r="E1619" s="3" t="s">
        <v>5204</v>
      </c>
      <c r="F1619" s="3" t="s">
        <v>5205</v>
      </c>
      <c r="G1619" s="3" t="s">
        <v>5202</v>
      </c>
      <c r="H1619" s="6">
        <v>2336338</v>
      </c>
    </row>
    <row r="1620" spans="1:8" ht="13.5" customHeight="1" x14ac:dyDescent="0.2">
      <c r="A1620" s="2">
        <v>17642</v>
      </c>
      <c r="B1620" s="3" t="s">
        <v>5206</v>
      </c>
      <c r="C1620" s="3" t="s">
        <v>5870</v>
      </c>
      <c r="D1620" s="3" t="s">
        <v>2608</v>
      </c>
      <c r="E1620" s="3" t="s">
        <v>5207</v>
      </c>
      <c r="F1620" s="3" t="s">
        <v>5208</v>
      </c>
      <c r="G1620" s="3" t="s">
        <v>5209</v>
      </c>
      <c r="H1620" s="6">
        <v>3102078</v>
      </c>
    </row>
    <row r="1621" spans="1:8" ht="13.5" customHeight="1" x14ac:dyDescent="0.2">
      <c r="A1621" s="2">
        <v>17643</v>
      </c>
      <c r="B1621" s="3" t="s">
        <v>5210</v>
      </c>
      <c r="C1621" s="3" t="s">
        <v>5868</v>
      </c>
      <c r="D1621" s="3" t="s">
        <v>2841</v>
      </c>
      <c r="E1621" s="3" t="s">
        <v>6291</v>
      </c>
      <c r="F1621" s="3" t="s">
        <v>6170</v>
      </c>
      <c r="G1621" s="3" t="s">
        <v>5211</v>
      </c>
      <c r="H1621" s="6">
        <v>3001950</v>
      </c>
    </row>
    <row r="1622" spans="1:8" ht="13.5" customHeight="1" x14ac:dyDescent="0.2">
      <c r="A1622" s="2">
        <v>17678</v>
      </c>
      <c r="B1622" s="3" t="s">
        <v>5212</v>
      </c>
      <c r="C1622" s="3" t="s">
        <v>5864</v>
      </c>
      <c r="D1622" s="3" t="s">
        <v>5213</v>
      </c>
      <c r="E1622" s="3" t="s">
        <v>3620</v>
      </c>
      <c r="F1622" s="3" t="s">
        <v>6257</v>
      </c>
      <c r="G1622" s="3" t="s">
        <v>5013</v>
      </c>
      <c r="H1622" s="6">
        <v>2637842</v>
      </c>
    </row>
    <row r="1623" spans="1:8" ht="13.5" customHeight="1" x14ac:dyDescent="0.2">
      <c r="A1623" s="2">
        <v>17680</v>
      </c>
      <c r="B1623" s="3" t="s">
        <v>5214</v>
      </c>
      <c r="C1623" s="3" t="s">
        <v>5874</v>
      </c>
      <c r="D1623" s="3" t="s">
        <v>5215</v>
      </c>
      <c r="E1623" s="3" t="s">
        <v>6465</v>
      </c>
      <c r="F1623" s="3" t="s">
        <v>6465</v>
      </c>
      <c r="G1623" s="3" t="s">
        <v>2939</v>
      </c>
      <c r="H1623" s="6">
        <v>3187648</v>
      </c>
    </row>
    <row r="1624" spans="1:8" ht="13.5" customHeight="1" x14ac:dyDescent="0.2">
      <c r="A1624" s="2">
        <v>17681</v>
      </c>
      <c r="B1624" s="3" t="s">
        <v>5216</v>
      </c>
      <c r="C1624" s="3" t="s">
        <v>5874</v>
      </c>
      <c r="D1624" s="3" t="s">
        <v>2941</v>
      </c>
      <c r="E1624" s="3" t="s">
        <v>6465</v>
      </c>
      <c r="F1624" s="3" t="s">
        <v>6465</v>
      </c>
      <c r="G1624" s="3" t="s">
        <v>2939</v>
      </c>
      <c r="H1624" s="6">
        <v>3637572</v>
      </c>
    </row>
    <row r="1625" spans="1:8" ht="13.5" customHeight="1" x14ac:dyDescent="0.2">
      <c r="A1625" s="2">
        <v>17682</v>
      </c>
      <c r="B1625" s="3" t="s">
        <v>5217</v>
      </c>
      <c r="C1625" s="3" t="s">
        <v>5874</v>
      </c>
      <c r="D1625" s="3" t="s">
        <v>5218</v>
      </c>
      <c r="E1625" s="3" t="s">
        <v>6465</v>
      </c>
      <c r="F1625" s="3" t="s">
        <v>6465</v>
      </c>
      <c r="G1625" s="3" t="s">
        <v>5219</v>
      </c>
      <c r="H1625" s="6">
        <v>2396634</v>
      </c>
    </row>
    <row r="1626" spans="1:8" ht="13.5" customHeight="1" x14ac:dyDescent="0.2">
      <c r="A1626" s="2">
        <v>17683</v>
      </c>
      <c r="B1626" s="3" t="s">
        <v>5220</v>
      </c>
      <c r="C1626" s="3" t="s">
        <v>5874</v>
      </c>
      <c r="D1626" s="3" t="s">
        <v>5221</v>
      </c>
      <c r="E1626" s="3" t="s">
        <v>6465</v>
      </c>
      <c r="F1626" s="3" t="s">
        <v>6465</v>
      </c>
      <c r="G1626" s="3" t="s">
        <v>2944</v>
      </c>
      <c r="H1626" s="6">
        <v>3029808</v>
      </c>
    </row>
    <row r="1627" spans="1:8" ht="13.5" customHeight="1" x14ac:dyDescent="0.2">
      <c r="A1627" s="2">
        <v>17702</v>
      </c>
      <c r="B1627" s="3" t="s">
        <v>5222</v>
      </c>
      <c r="C1627" s="3" t="s">
        <v>5870</v>
      </c>
      <c r="D1627" s="3" t="s">
        <v>5223</v>
      </c>
      <c r="E1627" s="3" t="s">
        <v>5224</v>
      </c>
      <c r="F1627" s="3" t="s">
        <v>5225</v>
      </c>
      <c r="G1627" s="3" t="s">
        <v>6425</v>
      </c>
      <c r="H1627" s="6">
        <v>1803177</v>
      </c>
    </row>
    <row r="1628" spans="1:8" ht="13.5" customHeight="1" x14ac:dyDescent="0.2">
      <c r="A1628" s="2">
        <v>17703</v>
      </c>
      <c r="B1628" s="3" t="s">
        <v>5226</v>
      </c>
      <c r="C1628" s="3" t="s">
        <v>5867</v>
      </c>
      <c r="D1628" s="3" t="s">
        <v>5897</v>
      </c>
      <c r="E1628" s="3" t="s">
        <v>6502</v>
      </c>
      <c r="F1628" s="3" t="s">
        <v>5227</v>
      </c>
      <c r="G1628" s="3" t="s">
        <v>5228</v>
      </c>
      <c r="H1628" s="6">
        <v>2319835</v>
      </c>
    </row>
    <row r="1629" spans="1:8" ht="13.5" customHeight="1" x14ac:dyDescent="0.2">
      <c r="A1629" s="2">
        <v>17704</v>
      </c>
      <c r="B1629" s="3" t="s">
        <v>5229</v>
      </c>
      <c r="C1629" s="3" t="s">
        <v>5866</v>
      </c>
      <c r="D1629" s="3" t="s">
        <v>5230</v>
      </c>
      <c r="E1629" s="3" t="s">
        <v>3468</v>
      </c>
      <c r="F1629" s="3" t="s">
        <v>3979</v>
      </c>
      <c r="G1629" s="3" t="s">
        <v>6216</v>
      </c>
      <c r="H1629" s="6">
        <v>1851096</v>
      </c>
    </row>
    <row r="1630" spans="1:8" ht="13.5" customHeight="1" x14ac:dyDescent="0.2">
      <c r="A1630" s="2">
        <v>17705</v>
      </c>
      <c r="B1630" s="3" t="s">
        <v>5231</v>
      </c>
      <c r="C1630" s="3" t="s">
        <v>5869</v>
      </c>
      <c r="D1630" s="3" t="s">
        <v>5232</v>
      </c>
      <c r="E1630" s="3" t="s">
        <v>6708</v>
      </c>
      <c r="F1630" s="3" t="s">
        <v>4657</v>
      </c>
      <c r="G1630" s="3" t="s">
        <v>6216</v>
      </c>
      <c r="H1630" s="6">
        <v>3496910</v>
      </c>
    </row>
    <row r="1631" spans="1:8" ht="13.5" customHeight="1" x14ac:dyDescent="0.2">
      <c r="A1631" s="2">
        <v>17706</v>
      </c>
      <c r="B1631" s="3" t="s">
        <v>5233</v>
      </c>
      <c r="C1631" s="3" t="s">
        <v>5865</v>
      </c>
      <c r="D1631" s="3" t="s">
        <v>6465</v>
      </c>
      <c r="E1631" s="3" t="s">
        <v>6465</v>
      </c>
      <c r="F1631" s="3" t="s">
        <v>6465</v>
      </c>
      <c r="G1631" s="3" t="s">
        <v>5234</v>
      </c>
      <c r="H1631" s="6">
        <v>1376116</v>
      </c>
    </row>
    <row r="1632" spans="1:8" ht="13.5" customHeight="1" x14ac:dyDescent="0.2">
      <c r="A1632" s="2">
        <v>17710</v>
      </c>
      <c r="B1632" s="3" t="s">
        <v>5235</v>
      </c>
      <c r="C1632" s="3" t="s">
        <v>5865</v>
      </c>
      <c r="D1632" s="3" t="s">
        <v>6465</v>
      </c>
      <c r="E1632" s="3" t="s">
        <v>6465</v>
      </c>
      <c r="F1632" s="3" t="s">
        <v>6465</v>
      </c>
      <c r="G1632" s="3" t="s">
        <v>5236</v>
      </c>
      <c r="H1632" s="6">
        <v>3711584</v>
      </c>
    </row>
    <row r="1633" spans="1:8" ht="13.5" customHeight="1" x14ac:dyDescent="0.2">
      <c r="A1633" s="2">
        <v>17711</v>
      </c>
      <c r="B1633" s="3" t="s">
        <v>5237</v>
      </c>
      <c r="C1633" s="3" t="s">
        <v>5868</v>
      </c>
      <c r="D1633" s="3" t="s">
        <v>5238</v>
      </c>
      <c r="E1633" s="3" t="s">
        <v>6531</v>
      </c>
      <c r="F1633" s="3" t="s">
        <v>4764</v>
      </c>
      <c r="G1633" s="3" t="s">
        <v>4602</v>
      </c>
      <c r="H1633" s="6">
        <v>2175976</v>
      </c>
    </row>
    <row r="1634" spans="1:8" ht="13.5" customHeight="1" x14ac:dyDescent="0.2">
      <c r="A1634" s="2">
        <v>17712</v>
      </c>
      <c r="B1634" s="3" t="s">
        <v>5239</v>
      </c>
      <c r="C1634" s="3" t="s">
        <v>5866</v>
      </c>
      <c r="D1634" s="3" t="s">
        <v>5240</v>
      </c>
      <c r="E1634" s="3" t="s">
        <v>5477</v>
      </c>
      <c r="F1634" s="3" t="s">
        <v>4630</v>
      </c>
      <c r="G1634" s="3" t="s">
        <v>4679</v>
      </c>
      <c r="H1634" s="6">
        <v>1884818</v>
      </c>
    </row>
    <row r="1635" spans="1:8" ht="13.5" customHeight="1" x14ac:dyDescent="0.2">
      <c r="A1635" s="2">
        <v>17721</v>
      </c>
      <c r="B1635" s="3" t="s">
        <v>5241</v>
      </c>
      <c r="C1635" s="3" t="s">
        <v>5866</v>
      </c>
      <c r="D1635" s="3" t="s">
        <v>6925</v>
      </c>
      <c r="E1635" s="3" t="s">
        <v>5242</v>
      </c>
      <c r="F1635" s="3" t="s">
        <v>5243</v>
      </c>
      <c r="G1635" s="3" t="s">
        <v>5979</v>
      </c>
      <c r="H1635" s="6">
        <v>1814924</v>
      </c>
    </row>
    <row r="1636" spans="1:8" ht="13.5" customHeight="1" x14ac:dyDescent="0.2">
      <c r="A1636" s="2">
        <v>17724</v>
      </c>
      <c r="B1636" s="3" t="s">
        <v>5245</v>
      </c>
      <c r="C1636" s="3" t="s">
        <v>5866</v>
      </c>
      <c r="D1636" s="3" t="s">
        <v>6345</v>
      </c>
      <c r="E1636" s="3" t="s">
        <v>6346</v>
      </c>
      <c r="F1636" s="3" t="s">
        <v>4737</v>
      </c>
      <c r="G1636" s="3" t="s">
        <v>5606</v>
      </c>
      <c r="H1636" s="6">
        <v>1945096</v>
      </c>
    </row>
    <row r="1637" spans="1:8" ht="13.5" customHeight="1" x14ac:dyDescent="0.2">
      <c r="A1637" s="2">
        <v>17737</v>
      </c>
      <c r="B1637" s="3" t="s">
        <v>5246</v>
      </c>
      <c r="C1637" s="3" t="s">
        <v>5864</v>
      </c>
      <c r="D1637" s="3" t="s">
        <v>4509</v>
      </c>
      <c r="E1637" s="3" t="s">
        <v>4853</v>
      </c>
      <c r="F1637" s="3" t="s">
        <v>5247</v>
      </c>
      <c r="G1637" s="3" t="s">
        <v>3636</v>
      </c>
      <c r="H1637" s="6">
        <v>1593538</v>
      </c>
    </row>
    <row r="1638" spans="1:8" ht="13.5" customHeight="1" x14ac:dyDescent="0.2">
      <c r="A1638" s="2">
        <v>17740</v>
      </c>
      <c r="B1638" s="3" t="s">
        <v>5248</v>
      </c>
      <c r="C1638" s="3" t="s">
        <v>5864</v>
      </c>
      <c r="D1638" s="3" t="s">
        <v>5249</v>
      </c>
      <c r="E1638" s="3" t="s">
        <v>6132</v>
      </c>
      <c r="F1638" s="3" t="s">
        <v>7056</v>
      </c>
      <c r="G1638" s="3" t="s">
        <v>6286</v>
      </c>
      <c r="H1638" s="6">
        <v>2340944</v>
      </c>
    </row>
    <row r="1639" spans="1:8" ht="13.5" customHeight="1" x14ac:dyDescent="0.2">
      <c r="A1639" s="2">
        <v>17741</v>
      </c>
      <c r="B1639" s="3" t="s">
        <v>5250</v>
      </c>
      <c r="C1639" s="3" t="s">
        <v>5866</v>
      </c>
      <c r="D1639" s="3" t="s">
        <v>2909</v>
      </c>
      <c r="E1639" s="3" t="s">
        <v>5251</v>
      </c>
      <c r="F1639" s="3" t="s">
        <v>5252</v>
      </c>
      <c r="G1639" s="3" t="s">
        <v>6286</v>
      </c>
      <c r="H1639" s="6">
        <v>3290367</v>
      </c>
    </row>
    <row r="1640" spans="1:8" ht="13.5" customHeight="1" x14ac:dyDescent="0.2">
      <c r="A1640" s="2">
        <v>17742</v>
      </c>
      <c r="B1640" s="3" t="s">
        <v>5253</v>
      </c>
      <c r="C1640" s="3" t="s">
        <v>5868</v>
      </c>
      <c r="D1640" s="3" t="s">
        <v>6164</v>
      </c>
      <c r="E1640" s="3" t="s">
        <v>3851</v>
      </c>
      <c r="F1640" s="3" t="s">
        <v>4005</v>
      </c>
      <c r="G1640" s="3" t="s">
        <v>6286</v>
      </c>
      <c r="H1640" s="6">
        <v>1931714</v>
      </c>
    </row>
    <row r="1641" spans="1:8" ht="13.5" customHeight="1" x14ac:dyDescent="0.2">
      <c r="A1641" s="2">
        <v>17774</v>
      </c>
      <c r="B1641" s="3" t="s">
        <v>5254</v>
      </c>
      <c r="C1641" s="3" t="s">
        <v>5868</v>
      </c>
      <c r="D1641" s="3" t="s">
        <v>5255</v>
      </c>
      <c r="E1641" s="3" t="s">
        <v>5778</v>
      </c>
      <c r="F1641" s="3" t="s">
        <v>5256</v>
      </c>
      <c r="G1641" s="3" t="s">
        <v>5257</v>
      </c>
      <c r="H1641" s="6">
        <v>3002511</v>
      </c>
    </row>
    <row r="1642" spans="1:8" ht="13.5" customHeight="1" x14ac:dyDescent="0.2">
      <c r="A1642" s="2">
        <v>17777</v>
      </c>
      <c r="B1642" s="3" t="s">
        <v>5258</v>
      </c>
      <c r="C1642" s="3" t="s">
        <v>5868</v>
      </c>
      <c r="D1642" s="3" t="s">
        <v>5259</v>
      </c>
      <c r="E1642" s="3" t="s">
        <v>6279</v>
      </c>
      <c r="F1642" s="3" t="s">
        <v>5260</v>
      </c>
      <c r="G1642" s="3" t="s">
        <v>5257</v>
      </c>
      <c r="H1642" s="6">
        <v>3977079</v>
      </c>
    </row>
    <row r="1643" spans="1:8" ht="13.5" customHeight="1" x14ac:dyDescent="0.2">
      <c r="A1643" s="2">
        <v>17780</v>
      </c>
      <c r="B1643" s="3" t="s">
        <v>5261</v>
      </c>
      <c r="C1643" s="3" t="s">
        <v>5867</v>
      </c>
      <c r="D1643" s="3" t="s">
        <v>5262</v>
      </c>
      <c r="E1643" s="3" t="s">
        <v>5263</v>
      </c>
      <c r="F1643" s="3" t="s">
        <v>5881</v>
      </c>
      <c r="G1643" s="3" t="s">
        <v>5013</v>
      </c>
      <c r="H1643" s="6">
        <v>3002265</v>
      </c>
    </row>
    <row r="1644" spans="1:8" ht="13.5" customHeight="1" x14ac:dyDescent="0.2">
      <c r="A1644" s="2">
        <v>17794</v>
      </c>
      <c r="B1644" s="3" t="s">
        <v>5264</v>
      </c>
      <c r="C1644" s="3" t="s">
        <v>5866</v>
      </c>
      <c r="D1644" s="3" t="s">
        <v>3635</v>
      </c>
      <c r="E1644" s="3" t="s">
        <v>3635</v>
      </c>
      <c r="F1644" s="3" t="s">
        <v>5265</v>
      </c>
      <c r="G1644" s="3" t="s">
        <v>6425</v>
      </c>
      <c r="H1644" s="6">
        <v>3357023</v>
      </c>
    </row>
    <row r="1645" spans="1:8" ht="13.5" customHeight="1" x14ac:dyDescent="0.2">
      <c r="A1645" s="2">
        <v>17836</v>
      </c>
      <c r="B1645" s="3" t="s">
        <v>5267</v>
      </c>
      <c r="C1645" s="3" t="s">
        <v>5867</v>
      </c>
      <c r="D1645" s="3" t="s">
        <v>6366</v>
      </c>
      <c r="E1645" s="3" t="s">
        <v>2832</v>
      </c>
      <c r="F1645" s="3" t="s">
        <v>2774</v>
      </c>
      <c r="G1645" s="3" t="s">
        <v>6881</v>
      </c>
      <c r="H1645" s="6">
        <v>3620735</v>
      </c>
    </row>
    <row r="1646" spans="1:8" ht="13.5" customHeight="1" x14ac:dyDescent="0.2">
      <c r="A1646" s="2">
        <v>17850</v>
      </c>
      <c r="B1646" s="3" t="s">
        <v>5268</v>
      </c>
      <c r="C1646" s="3" t="s">
        <v>5867</v>
      </c>
      <c r="D1646" s="3" t="s">
        <v>2689</v>
      </c>
      <c r="E1646" s="3" t="s">
        <v>3004</v>
      </c>
      <c r="F1646" s="3" t="s">
        <v>6094</v>
      </c>
      <c r="G1646" s="3" t="s">
        <v>4463</v>
      </c>
      <c r="H1646" s="6">
        <v>1172318</v>
      </c>
    </row>
    <row r="1647" spans="1:8" ht="13.5" customHeight="1" x14ac:dyDescent="0.2">
      <c r="A1647" s="2">
        <v>17851</v>
      </c>
      <c r="B1647" s="3" t="s">
        <v>5269</v>
      </c>
      <c r="C1647" s="3" t="s">
        <v>5868</v>
      </c>
      <c r="D1647" s="3" t="s">
        <v>3749</v>
      </c>
      <c r="E1647" s="3" t="s">
        <v>6320</v>
      </c>
      <c r="F1647" s="3" t="s">
        <v>2671</v>
      </c>
      <c r="G1647" s="3" t="s">
        <v>5270</v>
      </c>
      <c r="H1647" s="6">
        <v>2227409</v>
      </c>
    </row>
    <row r="1648" spans="1:8" ht="13.5" customHeight="1" x14ac:dyDescent="0.2">
      <c r="A1648" s="2">
        <v>17852</v>
      </c>
      <c r="B1648" s="3" t="s">
        <v>5271</v>
      </c>
      <c r="C1648" s="3" t="s">
        <v>5870</v>
      </c>
      <c r="D1648" s="3" t="s">
        <v>6520</v>
      </c>
      <c r="E1648" s="3" t="s">
        <v>6116</v>
      </c>
      <c r="F1648" s="3" t="s">
        <v>6161</v>
      </c>
      <c r="G1648" s="3" t="s">
        <v>5272</v>
      </c>
      <c r="H1648" s="6">
        <v>2162683</v>
      </c>
    </row>
    <row r="1649" spans="1:8" ht="13.5" customHeight="1" x14ac:dyDescent="0.2">
      <c r="A1649" s="2">
        <v>17853</v>
      </c>
      <c r="B1649" s="3" t="s">
        <v>5273</v>
      </c>
      <c r="C1649" s="3" t="s">
        <v>5866</v>
      </c>
      <c r="D1649" s="3" t="s">
        <v>5274</v>
      </c>
      <c r="E1649" s="3" t="s">
        <v>5275</v>
      </c>
      <c r="F1649" s="3" t="s">
        <v>5274</v>
      </c>
      <c r="G1649" s="3" t="s">
        <v>6216</v>
      </c>
      <c r="H1649" s="6">
        <v>3855375</v>
      </c>
    </row>
    <row r="1650" spans="1:8" ht="13.5" customHeight="1" x14ac:dyDescent="0.2">
      <c r="A1650" s="2">
        <v>17856</v>
      </c>
      <c r="B1650" s="3" t="s">
        <v>5276</v>
      </c>
      <c r="C1650" s="3" t="s">
        <v>5865</v>
      </c>
      <c r="D1650" s="3" t="s">
        <v>5277</v>
      </c>
      <c r="E1650" s="3" t="s">
        <v>6465</v>
      </c>
      <c r="F1650" s="3" t="s">
        <v>6465</v>
      </c>
      <c r="G1650" s="3" t="s">
        <v>6145</v>
      </c>
      <c r="H1650" s="6">
        <v>2300624</v>
      </c>
    </row>
    <row r="1651" spans="1:8" ht="13.5" customHeight="1" x14ac:dyDescent="0.2">
      <c r="A1651" s="2">
        <v>17858</v>
      </c>
      <c r="B1651" s="3" t="s">
        <v>5278</v>
      </c>
      <c r="C1651" s="3" t="s">
        <v>5866</v>
      </c>
      <c r="D1651" s="3" t="s">
        <v>5279</v>
      </c>
      <c r="E1651" s="3" t="s">
        <v>5279</v>
      </c>
      <c r="F1651" s="3" t="s">
        <v>5280</v>
      </c>
      <c r="G1651" s="3" t="s">
        <v>6286</v>
      </c>
      <c r="H1651" s="6">
        <v>2068491</v>
      </c>
    </row>
    <row r="1652" spans="1:8" ht="13.5" customHeight="1" x14ac:dyDescent="0.2">
      <c r="A1652" s="2">
        <v>17861</v>
      </c>
      <c r="B1652" s="3" t="s">
        <v>5281</v>
      </c>
      <c r="C1652" s="3" t="s">
        <v>5868</v>
      </c>
      <c r="D1652" s="3" t="s">
        <v>5282</v>
      </c>
      <c r="E1652" s="3" t="s">
        <v>6435</v>
      </c>
      <c r="F1652" s="3" t="s">
        <v>5283</v>
      </c>
      <c r="G1652" s="3" t="s">
        <v>6286</v>
      </c>
      <c r="H1652" s="6">
        <v>3651894</v>
      </c>
    </row>
    <row r="1653" spans="1:8" ht="13.5" customHeight="1" x14ac:dyDescent="0.2">
      <c r="A1653" s="2">
        <v>17864</v>
      </c>
      <c r="B1653" s="3" t="s">
        <v>5284</v>
      </c>
      <c r="C1653" s="3" t="s">
        <v>5866</v>
      </c>
      <c r="D1653" s="3" t="s">
        <v>6165</v>
      </c>
      <c r="E1653" s="3" t="s">
        <v>4821</v>
      </c>
      <c r="F1653" s="3" t="s">
        <v>2628</v>
      </c>
      <c r="G1653" s="3" t="s">
        <v>5013</v>
      </c>
      <c r="H1653" s="6">
        <v>2093670</v>
      </c>
    </row>
    <row r="1654" spans="1:8" ht="13.5" customHeight="1" x14ac:dyDescent="0.2">
      <c r="A1654" s="2">
        <v>17870</v>
      </c>
      <c r="B1654" s="3" t="s">
        <v>5285</v>
      </c>
      <c r="C1654" s="3" t="s">
        <v>5864</v>
      </c>
      <c r="D1654" s="3" t="s">
        <v>5286</v>
      </c>
      <c r="E1654" s="3" t="s">
        <v>5287</v>
      </c>
      <c r="F1654" s="3" t="s">
        <v>5288</v>
      </c>
      <c r="G1654" s="3" t="s">
        <v>3636</v>
      </c>
      <c r="H1654" s="6">
        <v>2514879</v>
      </c>
    </row>
    <row r="1655" spans="1:8" ht="13.5" customHeight="1" x14ac:dyDescent="0.2">
      <c r="A1655" s="2">
        <v>17873</v>
      </c>
      <c r="B1655" s="3" t="s">
        <v>5289</v>
      </c>
      <c r="C1655" s="3" t="s">
        <v>5863</v>
      </c>
      <c r="D1655" s="3" t="s">
        <v>5290</v>
      </c>
      <c r="E1655" s="3" t="s">
        <v>3691</v>
      </c>
      <c r="F1655" s="3" t="s">
        <v>4064</v>
      </c>
      <c r="G1655" s="3" t="s">
        <v>3636</v>
      </c>
      <c r="H1655" s="6">
        <v>1667927</v>
      </c>
    </row>
    <row r="1656" spans="1:8" ht="13.5" customHeight="1" x14ac:dyDescent="0.2">
      <c r="A1656" s="2">
        <v>17884</v>
      </c>
      <c r="B1656" s="3" t="s">
        <v>5291</v>
      </c>
      <c r="C1656" s="3" t="s">
        <v>5864</v>
      </c>
      <c r="D1656" s="3" t="s">
        <v>5332</v>
      </c>
      <c r="E1656" s="3" t="s">
        <v>2872</v>
      </c>
      <c r="F1656" s="3" t="s">
        <v>4422</v>
      </c>
      <c r="G1656" s="3" t="s">
        <v>4533</v>
      </c>
      <c r="H1656" s="6">
        <v>2776771</v>
      </c>
    </row>
    <row r="1657" spans="1:8" ht="13.5" customHeight="1" x14ac:dyDescent="0.2">
      <c r="A1657" s="2">
        <v>17886</v>
      </c>
      <c r="B1657" s="3" t="s">
        <v>5292</v>
      </c>
      <c r="C1657" s="3" t="s">
        <v>5867</v>
      </c>
      <c r="D1657" s="3" t="s">
        <v>5293</v>
      </c>
      <c r="E1657" s="3" t="s">
        <v>5294</v>
      </c>
      <c r="F1657" s="3" t="s">
        <v>5295</v>
      </c>
      <c r="G1657" s="3" t="s">
        <v>5296</v>
      </c>
      <c r="H1657" s="6">
        <v>2355697</v>
      </c>
    </row>
    <row r="1658" spans="1:8" ht="13.5" customHeight="1" x14ac:dyDescent="0.2">
      <c r="A1658" s="2">
        <v>17891</v>
      </c>
      <c r="B1658" s="3" t="s">
        <v>5297</v>
      </c>
      <c r="C1658" s="3" t="s">
        <v>5868</v>
      </c>
      <c r="D1658" s="3" t="s">
        <v>5298</v>
      </c>
      <c r="E1658" s="3" t="s">
        <v>6059</v>
      </c>
      <c r="F1658" s="3" t="s">
        <v>5299</v>
      </c>
      <c r="G1658" s="3" t="s">
        <v>5979</v>
      </c>
      <c r="H1658" s="6">
        <v>2274936</v>
      </c>
    </row>
    <row r="1659" spans="1:8" ht="13.5" customHeight="1" x14ac:dyDescent="0.2">
      <c r="A1659" s="2">
        <v>17916</v>
      </c>
      <c r="B1659" s="3" t="s">
        <v>5300</v>
      </c>
      <c r="C1659" s="3" t="s">
        <v>5874</v>
      </c>
      <c r="D1659" s="3" t="s">
        <v>5301</v>
      </c>
      <c r="E1659" s="3" t="s">
        <v>6465</v>
      </c>
      <c r="F1659" s="3" t="s">
        <v>6465</v>
      </c>
      <c r="G1659" s="3" t="s">
        <v>2939</v>
      </c>
      <c r="H1659" s="6">
        <v>2473037</v>
      </c>
    </row>
    <row r="1660" spans="1:8" ht="13.5" customHeight="1" x14ac:dyDescent="0.2">
      <c r="A1660" s="2">
        <v>17917</v>
      </c>
      <c r="B1660" s="3" t="s">
        <v>5302</v>
      </c>
      <c r="C1660" s="3" t="s">
        <v>5866</v>
      </c>
      <c r="D1660" s="3" t="s">
        <v>5303</v>
      </c>
      <c r="E1660" s="3" t="s">
        <v>2628</v>
      </c>
      <c r="F1660" s="3" t="s">
        <v>5743</v>
      </c>
      <c r="G1660" s="3" t="s">
        <v>6358</v>
      </c>
      <c r="H1660" s="6">
        <v>1543382</v>
      </c>
    </row>
    <row r="1661" spans="1:8" ht="13.5" customHeight="1" x14ac:dyDescent="0.2">
      <c r="A1661" s="2">
        <v>17918</v>
      </c>
      <c r="B1661" s="3" t="s">
        <v>5304</v>
      </c>
      <c r="C1661" s="3" t="s">
        <v>5863</v>
      </c>
      <c r="D1661" s="3" t="s">
        <v>5305</v>
      </c>
      <c r="E1661" s="3" t="s">
        <v>6413</v>
      </c>
      <c r="F1661" s="3" t="s">
        <v>5633</v>
      </c>
      <c r="G1661" s="3" t="s">
        <v>6390</v>
      </c>
      <c r="H1661" s="6">
        <v>2709023</v>
      </c>
    </row>
    <row r="1662" spans="1:8" ht="13.5" customHeight="1" x14ac:dyDescent="0.2">
      <c r="A1662" s="2">
        <v>17920</v>
      </c>
      <c r="B1662" s="3" t="s">
        <v>5306</v>
      </c>
      <c r="C1662" s="3" t="s">
        <v>5863</v>
      </c>
      <c r="D1662" s="3" t="s">
        <v>5307</v>
      </c>
      <c r="E1662" s="3" t="s">
        <v>5526</v>
      </c>
      <c r="F1662" s="3" t="s">
        <v>5546</v>
      </c>
      <c r="G1662" s="3" t="s">
        <v>6390</v>
      </c>
      <c r="H1662" s="6">
        <v>2738800</v>
      </c>
    </row>
    <row r="1663" spans="1:8" ht="13.5" customHeight="1" x14ac:dyDescent="0.2">
      <c r="A1663" s="2">
        <v>17922</v>
      </c>
      <c r="B1663" s="3" t="s">
        <v>5308</v>
      </c>
      <c r="C1663" s="3" t="s">
        <v>5867</v>
      </c>
      <c r="D1663" s="3" t="s">
        <v>7114</v>
      </c>
      <c r="E1663" s="3" t="s">
        <v>5960</v>
      </c>
      <c r="F1663" s="3" t="s">
        <v>5309</v>
      </c>
      <c r="G1663" s="3" t="s">
        <v>6390</v>
      </c>
      <c r="H1663" s="6">
        <v>2287083</v>
      </c>
    </row>
    <row r="1664" spans="1:8" ht="13.5" customHeight="1" x14ac:dyDescent="0.2">
      <c r="A1664" s="2">
        <v>17924</v>
      </c>
      <c r="B1664" s="3" t="s">
        <v>5310</v>
      </c>
      <c r="C1664" s="3" t="s">
        <v>5864</v>
      </c>
      <c r="D1664" s="3" t="s">
        <v>5311</v>
      </c>
      <c r="E1664" s="3" t="s">
        <v>3994</v>
      </c>
      <c r="F1664" s="3" t="s">
        <v>5312</v>
      </c>
      <c r="G1664" s="3" t="s">
        <v>5013</v>
      </c>
      <c r="H1664" s="6">
        <v>1149983</v>
      </c>
    </row>
    <row r="1665" spans="1:8" ht="13.5" customHeight="1" x14ac:dyDescent="0.2">
      <c r="A1665" s="2">
        <v>17926</v>
      </c>
      <c r="B1665" s="3" t="s">
        <v>5313</v>
      </c>
      <c r="C1665" s="3" t="s">
        <v>5865</v>
      </c>
      <c r="D1665" s="3" t="s">
        <v>6465</v>
      </c>
      <c r="E1665" s="3" t="s">
        <v>6465</v>
      </c>
      <c r="F1665" s="3" t="s">
        <v>6465</v>
      </c>
      <c r="G1665" s="3" t="s">
        <v>6337</v>
      </c>
      <c r="H1665" s="6">
        <v>2463872</v>
      </c>
    </row>
    <row r="1666" spans="1:8" ht="13.5" customHeight="1" x14ac:dyDescent="0.2">
      <c r="A1666" s="2">
        <v>17927</v>
      </c>
      <c r="B1666" s="3" t="s">
        <v>5314</v>
      </c>
      <c r="C1666" s="3" t="s">
        <v>5865</v>
      </c>
      <c r="D1666" s="3" t="s">
        <v>6465</v>
      </c>
      <c r="E1666" s="3" t="s">
        <v>6465</v>
      </c>
      <c r="F1666" s="3" t="s">
        <v>6465</v>
      </c>
      <c r="G1666" s="3" t="s">
        <v>6337</v>
      </c>
      <c r="H1666" s="6">
        <v>3228393</v>
      </c>
    </row>
    <row r="1667" spans="1:8" ht="13.5" customHeight="1" x14ac:dyDescent="0.2">
      <c r="A1667" s="2">
        <v>17941</v>
      </c>
      <c r="B1667" s="3" t="s">
        <v>5315</v>
      </c>
      <c r="C1667" s="3" t="s">
        <v>5868</v>
      </c>
      <c r="D1667" s="3" t="s">
        <v>5316</v>
      </c>
      <c r="E1667" s="3" t="s">
        <v>2676</v>
      </c>
      <c r="F1667" s="3" t="s">
        <v>5929</v>
      </c>
      <c r="G1667" s="3" t="s">
        <v>6216</v>
      </c>
      <c r="H1667" s="6">
        <v>1950747</v>
      </c>
    </row>
    <row r="1668" spans="1:8" ht="13.5" customHeight="1" x14ac:dyDescent="0.2">
      <c r="A1668" s="2">
        <v>17942</v>
      </c>
      <c r="B1668" s="3" t="s">
        <v>5317</v>
      </c>
      <c r="C1668" s="3" t="s">
        <v>5866</v>
      </c>
      <c r="D1668" s="3" t="s">
        <v>5318</v>
      </c>
      <c r="E1668" s="3" t="s">
        <v>5319</v>
      </c>
      <c r="F1668" s="3" t="s">
        <v>5320</v>
      </c>
      <c r="G1668" s="3" t="s">
        <v>6216</v>
      </c>
      <c r="H1668" s="6">
        <v>1262373</v>
      </c>
    </row>
    <row r="1669" spans="1:8" ht="13.5" customHeight="1" x14ac:dyDescent="0.2">
      <c r="A1669" s="2">
        <v>17943</v>
      </c>
      <c r="B1669" s="3" t="s">
        <v>5321</v>
      </c>
      <c r="C1669" s="3" t="s">
        <v>5868</v>
      </c>
      <c r="D1669" s="3" t="s">
        <v>5322</v>
      </c>
      <c r="E1669" s="3" t="s">
        <v>5323</v>
      </c>
      <c r="F1669" s="3" t="s">
        <v>5324</v>
      </c>
      <c r="G1669" s="3" t="s">
        <v>6216</v>
      </c>
      <c r="H1669" s="6">
        <v>3558559</v>
      </c>
    </row>
    <row r="1670" spans="1:8" ht="13.5" customHeight="1" x14ac:dyDescent="0.2">
      <c r="A1670" s="2">
        <v>17944</v>
      </c>
      <c r="B1670" s="3" t="s">
        <v>2416</v>
      </c>
      <c r="C1670" s="3" t="s">
        <v>5865</v>
      </c>
      <c r="D1670" s="3" t="s">
        <v>4298</v>
      </c>
      <c r="E1670" s="3" t="s">
        <v>6465</v>
      </c>
      <c r="F1670" s="3" t="s">
        <v>6465</v>
      </c>
      <c r="G1670" s="3" t="s">
        <v>6145</v>
      </c>
      <c r="H1670" s="6">
        <v>3045637</v>
      </c>
    </row>
    <row r="1671" spans="1:8" ht="13.5" customHeight="1" x14ac:dyDescent="0.2">
      <c r="A1671" s="2">
        <v>17945</v>
      </c>
      <c r="B1671" s="3" t="s">
        <v>2417</v>
      </c>
      <c r="C1671" s="3" t="s">
        <v>5865</v>
      </c>
      <c r="D1671" s="3" t="s">
        <v>6151</v>
      </c>
      <c r="E1671" s="3" t="s">
        <v>6465</v>
      </c>
      <c r="F1671" s="3" t="s">
        <v>6465</v>
      </c>
      <c r="G1671" s="3" t="s">
        <v>6145</v>
      </c>
      <c r="H1671" s="6">
        <v>1554494</v>
      </c>
    </row>
    <row r="1672" spans="1:8" ht="13.5" customHeight="1" x14ac:dyDescent="0.2">
      <c r="A1672" s="2">
        <v>17946</v>
      </c>
      <c r="B1672" s="3" t="s">
        <v>2418</v>
      </c>
      <c r="C1672" s="3" t="s">
        <v>5864</v>
      </c>
      <c r="D1672" s="3" t="s">
        <v>4383</v>
      </c>
      <c r="E1672" s="3" t="s">
        <v>6534</v>
      </c>
      <c r="F1672" s="3" t="s">
        <v>2730</v>
      </c>
      <c r="G1672" s="3" t="s">
        <v>6007</v>
      </c>
      <c r="H1672" s="6">
        <v>3948773</v>
      </c>
    </row>
    <row r="1673" spans="1:8" ht="13.5" customHeight="1" x14ac:dyDescent="0.2">
      <c r="A1673" s="2">
        <v>17991</v>
      </c>
      <c r="B1673" s="3" t="s">
        <v>2419</v>
      </c>
      <c r="C1673" s="3" t="s">
        <v>5869</v>
      </c>
      <c r="D1673" s="3" t="s">
        <v>6630</v>
      </c>
      <c r="E1673" s="3" t="s">
        <v>6346</v>
      </c>
      <c r="F1673" s="3" t="s">
        <v>2420</v>
      </c>
      <c r="G1673" s="3" t="s">
        <v>4602</v>
      </c>
      <c r="H1673" s="6">
        <v>1015789</v>
      </c>
    </row>
    <row r="1674" spans="1:8" ht="13.5" customHeight="1" x14ac:dyDescent="0.2">
      <c r="A1674" s="2">
        <v>17992</v>
      </c>
      <c r="B1674" s="3" t="s">
        <v>2421</v>
      </c>
      <c r="C1674" s="3" t="s">
        <v>5868</v>
      </c>
      <c r="D1674" s="3" t="s">
        <v>2422</v>
      </c>
      <c r="E1674" s="3" t="s">
        <v>6796</v>
      </c>
      <c r="F1674" s="3" t="s">
        <v>3587</v>
      </c>
      <c r="G1674" s="3" t="s">
        <v>4602</v>
      </c>
      <c r="H1674" s="6">
        <v>1773405</v>
      </c>
    </row>
    <row r="1675" spans="1:8" ht="13.5" customHeight="1" x14ac:dyDescent="0.2">
      <c r="A1675" s="2">
        <v>17993</v>
      </c>
      <c r="B1675" s="3" t="s">
        <v>2423</v>
      </c>
      <c r="C1675" s="3" t="s">
        <v>5875</v>
      </c>
      <c r="D1675" s="3" t="s">
        <v>6465</v>
      </c>
      <c r="E1675" s="3" t="s">
        <v>6465</v>
      </c>
      <c r="F1675" s="3" t="s">
        <v>6465</v>
      </c>
      <c r="G1675" s="3" t="s">
        <v>4679</v>
      </c>
      <c r="H1675" s="6">
        <v>1147826</v>
      </c>
    </row>
    <row r="1676" spans="1:8" ht="13.5" customHeight="1" x14ac:dyDescent="0.2">
      <c r="A1676" s="2">
        <v>17994</v>
      </c>
      <c r="B1676" s="3" t="s">
        <v>2424</v>
      </c>
      <c r="C1676" s="3" t="s">
        <v>5864</v>
      </c>
      <c r="D1676" s="3" t="s">
        <v>4364</v>
      </c>
      <c r="E1676" s="3" t="s">
        <v>4002</v>
      </c>
      <c r="F1676" s="3" t="s">
        <v>3620</v>
      </c>
      <c r="G1676" s="3" t="s">
        <v>6425</v>
      </c>
      <c r="H1676" s="6">
        <v>2855911</v>
      </c>
    </row>
    <row r="1677" spans="1:8" ht="13.5" customHeight="1" x14ac:dyDescent="0.2">
      <c r="A1677" s="2">
        <v>17999</v>
      </c>
      <c r="B1677" s="3" t="s">
        <v>2425</v>
      </c>
      <c r="C1677" s="3" t="s">
        <v>5866</v>
      </c>
      <c r="D1677" s="3" t="s">
        <v>4205</v>
      </c>
      <c r="E1677" s="3" t="s">
        <v>4205</v>
      </c>
      <c r="F1677" s="3" t="s">
        <v>2426</v>
      </c>
      <c r="G1677" s="3" t="s">
        <v>6286</v>
      </c>
      <c r="H1677" s="6">
        <v>1593304</v>
      </c>
    </row>
    <row r="1678" spans="1:8" ht="13.5" customHeight="1" x14ac:dyDescent="0.2">
      <c r="A1678" s="2">
        <v>18000</v>
      </c>
      <c r="B1678" s="3" t="s">
        <v>2427</v>
      </c>
      <c r="C1678" s="3" t="s">
        <v>5868</v>
      </c>
      <c r="D1678" s="3" t="s">
        <v>2428</v>
      </c>
      <c r="E1678" s="3" t="s">
        <v>2429</v>
      </c>
      <c r="F1678" s="3" t="s">
        <v>6048</v>
      </c>
      <c r="G1678" s="3" t="s">
        <v>6286</v>
      </c>
      <c r="H1678" s="6">
        <v>2592177</v>
      </c>
    </row>
    <row r="1679" spans="1:8" ht="13.5" customHeight="1" x14ac:dyDescent="0.2">
      <c r="A1679" s="2">
        <v>18001</v>
      </c>
      <c r="B1679" s="3" t="s">
        <v>2430</v>
      </c>
      <c r="C1679" s="3" t="s">
        <v>5866</v>
      </c>
      <c r="D1679" s="3" t="s">
        <v>5784</v>
      </c>
      <c r="E1679" s="3" t="s">
        <v>4911</v>
      </c>
      <c r="F1679" s="3" t="s">
        <v>5135</v>
      </c>
      <c r="G1679" s="3" t="s">
        <v>6286</v>
      </c>
      <c r="H1679" s="6">
        <v>1596178</v>
      </c>
    </row>
    <row r="1680" spans="1:8" ht="13.5" customHeight="1" x14ac:dyDescent="0.2">
      <c r="A1680" s="2">
        <v>18003</v>
      </c>
      <c r="B1680" s="3" t="s">
        <v>2431</v>
      </c>
      <c r="C1680" s="3" t="s">
        <v>5871</v>
      </c>
      <c r="D1680" s="3" t="s">
        <v>2432</v>
      </c>
      <c r="E1680" s="3" t="s">
        <v>3892</v>
      </c>
      <c r="F1680" s="3" t="s">
        <v>6465</v>
      </c>
      <c r="G1680" s="3" t="s">
        <v>6286</v>
      </c>
      <c r="H1680" s="6">
        <v>1857186</v>
      </c>
    </row>
    <row r="1681" spans="1:8" ht="13.5" customHeight="1" x14ac:dyDescent="0.2">
      <c r="A1681" s="2">
        <v>18004</v>
      </c>
      <c r="B1681" s="3" t="s">
        <v>2433</v>
      </c>
      <c r="C1681" s="3" t="s">
        <v>5863</v>
      </c>
      <c r="D1681" s="3" t="s">
        <v>2434</v>
      </c>
      <c r="E1681" s="3" t="s">
        <v>4419</v>
      </c>
      <c r="F1681" s="3" t="s">
        <v>5694</v>
      </c>
      <c r="G1681" s="3" t="s">
        <v>5013</v>
      </c>
      <c r="H1681" s="6">
        <v>3617435</v>
      </c>
    </row>
    <row r="1682" spans="1:8" ht="13.5" customHeight="1" x14ac:dyDescent="0.2">
      <c r="A1682" s="2">
        <v>18005</v>
      </c>
      <c r="B1682" s="3" t="s">
        <v>2435</v>
      </c>
      <c r="C1682" s="3" t="s">
        <v>5863</v>
      </c>
      <c r="D1682" s="3" t="s">
        <v>2436</v>
      </c>
      <c r="E1682" s="3" t="s">
        <v>2437</v>
      </c>
      <c r="F1682" s="3" t="s">
        <v>2724</v>
      </c>
      <c r="G1682" s="3" t="s">
        <v>6358</v>
      </c>
      <c r="H1682" s="6">
        <v>2542851</v>
      </c>
    </row>
    <row r="1683" spans="1:8" ht="13.5" customHeight="1" x14ac:dyDescent="0.2">
      <c r="A1683" s="2">
        <v>18040</v>
      </c>
      <c r="B1683" s="3" t="s">
        <v>2438</v>
      </c>
      <c r="C1683" s="3" t="s">
        <v>5866</v>
      </c>
      <c r="D1683" s="3" t="s">
        <v>4410</v>
      </c>
      <c r="E1683" s="3" t="s">
        <v>2991</v>
      </c>
      <c r="F1683" s="3" t="s">
        <v>4578</v>
      </c>
      <c r="G1683" s="3" t="s">
        <v>4463</v>
      </c>
      <c r="H1683" s="6">
        <v>2510430</v>
      </c>
    </row>
    <row r="1684" spans="1:8" ht="13.5" customHeight="1" x14ac:dyDescent="0.2">
      <c r="A1684" s="2">
        <v>18041</v>
      </c>
      <c r="B1684" s="3" t="s">
        <v>2439</v>
      </c>
      <c r="C1684" s="3" t="s">
        <v>5865</v>
      </c>
      <c r="D1684" s="3" t="s">
        <v>2440</v>
      </c>
      <c r="E1684" s="3" t="s">
        <v>6465</v>
      </c>
      <c r="F1684" s="3" t="s">
        <v>6465</v>
      </c>
      <c r="G1684" s="3" t="s">
        <v>2441</v>
      </c>
      <c r="H1684" s="6">
        <v>1238765</v>
      </c>
    </row>
    <row r="1685" spans="1:8" ht="13.5" customHeight="1" x14ac:dyDescent="0.2">
      <c r="A1685" s="2">
        <v>18055</v>
      </c>
      <c r="B1685" s="3" t="s">
        <v>2442</v>
      </c>
      <c r="C1685" s="3" t="s">
        <v>5865</v>
      </c>
      <c r="D1685" s="3" t="s">
        <v>2443</v>
      </c>
      <c r="E1685" s="3" t="s">
        <v>6465</v>
      </c>
      <c r="F1685" s="3" t="s">
        <v>6465</v>
      </c>
      <c r="G1685" s="3" t="s">
        <v>5954</v>
      </c>
      <c r="H1685" s="6">
        <v>2297614</v>
      </c>
    </row>
    <row r="1686" spans="1:8" ht="13.5" customHeight="1" x14ac:dyDescent="0.2">
      <c r="A1686" s="2">
        <v>18057</v>
      </c>
      <c r="B1686" s="3" t="s">
        <v>2445</v>
      </c>
      <c r="C1686" s="3" t="s">
        <v>5875</v>
      </c>
      <c r="D1686" s="3" t="s">
        <v>7041</v>
      </c>
      <c r="E1686" s="3" t="s">
        <v>5962</v>
      </c>
      <c r="F1686" s="3" t="s">
        <v>5145</v>
      </c>
      <c r="G1686" s="3" t="s">
        <v>4679</v>
      </c>
      <c r="H1686" s="6">
        <v>1717426</v>
      </c>
    </row>
    <row r="1687" spans="1:8" ht="13.5" customHeight="1" x14ac:dyDescent="0.2">
      <c r="A1687" s="2">
        <v>18060</v>
      </c>
      <c r="B1687" s="3" t="s">
        <v>2446</v>
      </c>
      <c r="C1687" s="3" t="s">
        <v>5868</v>
      </c>
      <c r="D1687" s="3" t="s">
        <v>2707</v>
      </c>
      <c r="E1687" s="3" t="s">
        <v>6590</v>
      </c>
      <c r="F1687" s="3" t="s">
        <v>6032</v>
      </c>
      <c r="G1687" s="3" t="s">
        <v>3636</v>
      </c>
      <c r="H1687" s="6">
        <v>1185193</v>
      </c>
    </row>
    <row r="1688" spans="1:8" ht="13.5" customHeight="1" x14ac:dyDescent="0.2">
      <c r="A1688" s="2">
        <v>18064</v>
      </c>
      <c r="B1688" s="3" t="s">
        <v>2447</v>
      </c>
      <c r="C1688" s="3" t="s">
        <v>5865</v>
      </c>
      <c r="D1688" s="3" t="s">
        <v>6465</v>
      </c>
      <c r="E1688" s="3" t="s">
        <v>6465</v>
      </c>
      <c r="F1688" s="3" t="s">
        <v>6465</v>
      </c>
      <c r="G1688" s="3" t="s">
        <v>2448</v>
      </c>
      <c r="H1688" s="6">
        <v>2995036</v>
      </c>
    </row>
    <row r="1689" spans="1:8" ht="13.5" customHeight="1" x14ac:dyDescent="0.2">
      <c r="A1689" s="2">
        <v>18065</v>
      </c>
      <c r="B1689" s="3" t="s">
        <v>2449</v>
      </c>
      <c r="C1689" s="3" t="s">
        <v>5865</v>
      </c>
      <c r="D1689" s="3" t="s">
        <v>6465</v>
      </c>
      <c r="E1689" s="3" t="s">
        <v>6465</v>
      </c>
      <c r="F1689" s="3" t="s">
        <v>6465</v>
      </c>
      <c r="G1689" s="3" t="s">
        <v>2448</v>
      </c>
      <c r="H1689" s="6">
        <v>2785576</v>
      </c>
    </row>
    <row r="1690" spans="1:8" ht="13.5" customHeight="1" x14ac:dyDescent="0.2">
      <c r="A1690" s="2">
        <v>18089</v>
      </c>
      <c r="B1690" s="3" t="s">
        <v>2450</v>
      </c>
      <c r="C1690" s="3" t="s">
        <v>5868</v>
      </c>
      <c r="D1690" s="3" t="s">
        <v>4661</v>
      </c>
      <c r="E1690" s="3" t="s">
        <v>2451</v>
      </c>
      <c r="F1690" s="3" t="s">
        <v>5374</v>
      </c>
      <c r="G1690" s="3" t="s">
        <v>3983</v>
      </c>
      <c r="H1690" s="6">
        <v>2639301</v>
      </c>
    </row>
    <row r="1691" spans="1:8" ht="13.5" customHeight="1" x14ac:dyDescent="0.2">
      <c r="A1691" s="2">
        <v>18090</v>
      </c>
      <c r="B1691" s="3" t="s">
        <v>2452</v>
      </c>
      <c r="C1691" s="3" t="s">
        <v>5866</v>
      </c>
      <c r="D1691" s="3" t="s">
        <v>2453</v>
      </c>
      <c r="E1691" s="3" t="s">
        <v>2454</v>
      </c>
      <c r="F1691" s="3" t="s">
        <v>6275</v>
      </c>
      <c r="G1691" s="3" t="s">
        <v>5032</v>
      </c>
      <c r="H1691" s="6">
        <v>2358843</v>
      </c>
    </row>
    <row r="1692" spans="1:8" ht="13.5" customHeight="1" x14ac:dyDescent="0.2">
      <c r="A1692" s="2">
        <v>18091</v>
      </c>
      <c r="B1692" s="3" t="s">
        <v>2455</v>
      </c>
      <c r="C1692" s="3" t="s">
        <v>5868</v>
      </c>
      <c r="D1692" s="3" t="s">
        <v>2456</v>
      </c>
      <c r="E1692" s="3" t="s">
        <v>6116</v>
      </c>
      <c r="F1692" s="3" t="s">
        <v>3906</v>
      </c>
      <c r="G1692" s="3" t="s">
        <v>3823</v>
      </c>
      <c r="H1692" s="6">
        <v>3344837</v>
      </c>
    </row>
    <row r="1693" spans="1:8" ht="13.5" customHeight="1" x14ac:dyDescent="0.2">
      <c r="A1693" s="2">
        <v>18093</v>
      </c>
      <c r="B1693" s="3" t="s">
        <v>2457</v>
      </c>
      <c r="C1693" s="3" t="s">
        <v>5870</v>
      </c>
      <c r="D1693" s="3" t="s">
        <v>2458</v>
      </c>
      <c r="E1693" s="3" t="s">
        <v>2459</v>
      </c>
      <c r="F1693" s="3" t="s">
        <v>2460</v>
      </c>
      <c r="G1693" s="3" t="s">
        <v>2461</v>
      </c>
      <c r="H1693" s="6">
        <v>2929704</v>
      </c>
    </row>
    <row r="1694" spans="1:8" ht="13.5" customHeight="1" x14ac:dyDescent="0.2">
      <c r="A1694" s="2">
        <v>18094</v>
      </c>
      <c r="B1694" s="3" t="s">
        <v>2462</v>
      </c>
      <c r="C1694" s="3" t="s">
        <v>5865</v>
      </c>
      <c r="D1694" s="3" t="s">
        <v>2463</v>
      </c>
      <c r="E1694" s="3" t="s">
        <v>6465</v>
      </c>
      <c r="F1694" s="3" t="s">
        <v>6465</v>
      </c>
      <c r="G1694" s="3" t="s">
        <v>6145</v>
      </c>
      <c r="H1694" s="6">
        <v>1893831</v>
      </c>
    </row>
    <row r="1695" spans="1:8" ht="13.5" customHeight="1" x14ac:dyDescent="0.2">
      <c r="A1695" s="2">
        <v>18095</v>
      </c>
      <c r="B1695" s="3" t="s">
        <v>2464</v>
      </c>
      <c r="C1695" s="3" t="s">
        <v>5865</v>
      </c>
      <c r="D1695" s="3" t="s">
        <v>2465</v>
      </c>
      <c r="E1695" s="3" t="s">
        <v>6465</v>
      </c>
      <c r="F1695" s="3" t="s">
        <v>6465</v>
      </c>
      <c r="G1695" s="3" t="s">
        <v>6145</v>
      </c>
      <c r="H1695" s="6">
        <v>3104150</v>
      </c>
    </row>
    <row r="1696" spans="1:8" ht="13.5" customHeight="1" x14ac:dyDescent="0.2">
      <c r="A1696" s="2">
        <v>18125</v>
      </c>
      <c r="B1696" s="3" t="s">
        <v>2466</v>
      </c>
      <c r="C1696" s="3" t="s">
        <v>5866</v>
      </c>
      <c r="D1696" s="3" t="s">
        <v>2821</v>
      </c>
      <c r="E1696" s="3" t="s">
        <v>2467</v>
      </c>
      <c r="F1696" s="3" t="s">
        <v>3534</v>
      </c>
      <c r="G1696" s="3" t="s">
        <v>6286</v>
      </c>
      <c r="H1696" s="6">
        <v>1916608</v>
      </c>
    </row>
    <row r="1697" spans="1:8" ht="13.5" customHeight="1" x14ac:dyDescent="0.2">
      <c r="A1697" s="2">
        <v>18127</v>
      </c>
      <c r="B1697" s="3" t="s">
        <v>2468</v>
      </c>
      <c r="C1697" s="3" t="s">
        <v>5866</v>
      </c>
      <c r="D1697" s="3" t="s">
        <v>3892</v>
      </c>
      <c r="E1697" s="3" t="s">
        <v>5312</v>
      </c>
      <c r="F1697" s="3" t="s">
        <v>4783</v>
      </c>
      <c r="G1697" s="3" t="s">
        <v>6286</v>
      </c>
      <c r="H1697" s="6">
        <v>2843891</v>
      </c>
    </row>
    <row r="1698" spans="1:8" ht="13.5" customHeight="1" x14ac:dyDescent="0.2">
      <c r="A1698" s="2">
        <v>18141</v>
      </c>
      <c r="B1698" s="3" t="s">
        <v>2470</v>
      </c>
      <c r="C1698" s="3" t="s">
        <v>5865</v>
      </c>
      <c r="D1698" s="3" t="s">
        <v>6465</v>
      </c>
      <c r="E1698" s="3" t="s">
        <v>6465</v>
      </c>
      <c r="F1698" s="3" t="s">
        <v>6465</v>
      </c>
      <c r="G1698" s="3" t="s">
        <v>5954</v>
      </c>
      <c r="H1698" s="6">
        <v>2622847</v>
      </c>
    </row>
    <row r="1699" spans="1:8" ht="13.5" customHeight="1" x14ac:dyDescent="0.2">
      <c r="A1699" s="2">
        <v>18142</v>
      </c>
      <c r="B1699" s="3" t="s">
        <v>2471</v>
      </c>
      <c r="C1699" s="3" t="s">
        <v>5864</v>
      </c>
      <c r="D1699" s="3" t="s">
        <v>4742</v>
      </c>
      <c r="E1699" s="3" t="s">
        <v>4552</v>
      </c>
      <c r="F1699" s="3" t="s">
        <v>4744</v>
      </c>
      <c r="G1699" s="3" t="s">
        <v>6358</v>
      </c>
      <c r="H1699" s="6">
        <v>2124674</v>
      </c>
    </row>
    <row r="1700" spans="1:8" ht="13.5" customHeight="1" x14ac:dyDescent="0.2">
      <c r="A1700" s="2">
        <v>18143</v>
      </c>
      <c r="B1700" s="3" t="s">
        <v>2472</v>
      </c>
      <c r="C1700" s="3" t="s">
        <v>5867</v>
      </c>
      <c r="D1700" s="3" t="s">
        <v>3958</v>
      </c>
      <c r="E1700" s="3" t="s">
        <v>5882</v>
      </c>
      <c r="F1700" s="3" t="s">
        <v>5880</v>
      </c>
      <c r="G1700" s="3" t="s">
        <v>6390</v>
      </c>
      <c r="H1700" s="6">
        <v>1434226</v>
      </c>
    </row>
    <row r="1701" spans="1:8" ht="13.5" customHeight="1" x14ac:dyDescent="0.2">
      <c r="A1701" s="2">
        <v>18144</v>
      </c>
      <c r="B1701" s="3" t="s">
        <v>2473</v>
      </c>
      <c r="C1701" s="3" t="s">
        <v>5865</v>
      </c>
      <c r="D1701" s="3" t="s">
        <v>6465</v>
      </c>
      <c r="E1701" s="3" t="s">
        <v>6465</v>
      </c>
      <c r="F1701" s="3" t="s">
        <v>6465</v>
      </c>
      <c r="G1701" s="3" t="s">
        <v>6358</v>
      </c>
      <c r="H1701" s="6">
        <v>2437961</v>
      </c>
    </row>
    <row r="1702" spans="1:8" ht="13.5" customHeight="1" x14ac:dyDescent="0.2">
      <c r="A1702" s="2">
        <v>18145</v>
      </c>
      <c r="B1702" s="3" t="s">
        <v>2474</v>
      </c>
      <c r="C1702" s="3" t="s">
        <v>5868</v>
      </c>
      <c r="D1702" s="3" t="s">
        <v>2475</v>
      </c>
      <c r="E1702" s="3" t="s">
        <v>6825</v>
      </c>
      <c r="F1702" s="3" t="s">
        <v>6975</v>
      </c>
      <c r="G1702" s="3" t="s">
        <v>4602</v>
      </c>
      <c r="H1702" s="6">
        <v>3756585</v>
      </c>
    </row>
    <row r="1703" spans="1:8" ht="13.5" customHeight="1" x14ac:dyDescent="0.2">
      <c r="A1703" s="2">
        <v>18148</v>
      </c>
      <c r="B1703" s="3" t="s">
        <v>2476</v>
      </c>
      <c r="C1703" s="3" t="s">
        <v>5866</v>
      </c>
      <c r="D1703" s="3" t="s">
        <v>4046</v>
      </c>
      <c r="E1703" s="3" t="s">
        <v>2477</v>
      </c>
      <c r="F1703" s="3" t="s">
        <v>2478</v>
      </c>
      <c r="G1703" s="3" t="s">
        <v>6437</v>
      </c>
      <c r="H1703" s="6">
        <v>3552203</v>
      </c>
    </row>
    <row r="1704" spans="1:8" ht="13.5" customHeight="1" x14ac:dyDescent="0.2">
      <c r="A1704" s="2">
        <v>18153</v>
      </c>
      <c r="B1704" s="3" t="s">
        <v>2480</v>
      </c>
      <c r="C1704" s="3" t="s">
        <v>5865</v>
      </c>
      <c r="D1704" s="3" t="s">
        <v>2481</v>
      </c>
      <c r="E1704" s="3" t="s">
        <v>6465</v>
      </c>
      <c r="F1704" s="3" t="s">
        <v>6465</v>
      </c>
      <c r="G1704" s="3" t="s">
        <v>3786</v>
      </c>
      <c r="H1704" s="6">
        <v>2492537</v>
      </c>
    </row>
    <row r="1705" spans="1:8" ht="13.5" customHeight="1" x14ac:dyDescent="0.2">
      <c r="A1705" s="2">
        <v>18180</v>
      </c>
      <c r="B1705" s="3" t="s">
        <v>2483</v>
      </c>
      <c r="C1705" s="3" t="s">
        <v>5864</v>
      </c>
      <c r="D1705" s="3" t="s">
        <v>2484</v>
      </c>
      <c r="E1705" s="3" t="s">
        <v>6442</v>
      </c>
      <c r="F1705" s="3" t="s">
        <v>2485</v>
      </c>
      <c r="G1705" s="3" t="s">
        <v>5606</v>
      </c>
      <c r="H1705" s="6">
        <v>2027626</v>
      </c>
    </row>
    <row r="1706" spans="1:8" ht="13.5" customHeight="1" x14ac:dyDescent="0.2">
      <c r="A1706" s="2">
        <v>18181</v>
      </c>
      <c r="B1706" s="3" t="s">
        <v>2486</v>
      </c>
      <c r="C1706" s="3" t="s">
        <v>5865</v>
      </c>
      <c r="D1706" s="3" t="s">
        <v>2781</v>
      </c>
      <c r="E1706" s="3" t="s">
        <v>6465</v>
      </c>
      <c r="F1706" s="3" t="s">
        <v>6465</v>
      </c>
      <c r="G1706" s="3" t="s">
        <v>3799</v>
      </c>
      <c r="H1706" s="6">
        <v>3351192</v>
      </c>
    </row>
    <row r="1707" spans="1:8" ht="13.5" customHeight="1" x14ac:dyDescent="0.2">
      <c r="A1707" s="2">
        <v>18182</v>
      </c>
      <c r="B1707" s="3" t="s">
        <v>2487</v>
      </c>
      <c r="C1707" s="3" t="s">
        <v>5866</v>
      </c>
      <c r="D1707" s="3" t="s">
        <v>4404</v>
      </c>
      <c r="E1707" s="3" t="s">
        <v>4404</v>
      </c>
      <c r="F1707" s="3" t="s">
        <v>2980</v>
      </c>
      <c r="G1707" s="3" t="s">
        <v>6286</v>
      </c>
      <c r="H1707" s="6">
        <v>3041306</v>
      </c>
    </row>
    <row r="1708" spans="1:8" ht="13.5" customHeight="1" x14ac:dyDescent="0.2">
      <c r="A1708" s="2">
        <v>18183</v>
      </c>
      <c r="B1708" s="3" t="s">
        <v>2488</v>
      </c>
      <c r="C1708" s="3" t="s">
        <v>5868</v>
      </c>
      <c r="D1708" s="3" t="s">
        <v>5574</v>
      </c>
      <c r="E1708" s="3" t="s">
        <v>4783</v>
      </c>
      <c r="F1708" s="3" t="s">
        <v>6056</v>
      </c>
      <c r="G1708" s="3" t="s">
        <v>6286</v>
      </c>
      <c r="H1708" s="6">
        <v>2561186</v>
      </c>
    </row>
    <row r="1709" spans="1:8" ht="13.5" customHeight="1" x14ac:dyDescent="0.2">
      <c r="A1709" s="2">
        <v>18185</v>
      </c>
      <c r="B1709" s="3" t="s">
        <v>2489</v>
      </c>
      <c r="C1709" s="3" t="s">
        <v>5868</v>
      </c>
      <c r="D1709" s="3" t="s">
        <v>2490</v>
      </c>
      <c r="E1709" s="3" t="s">
        <v>5406</v>
      </c>
      <c r="F1709" s="3" t="s">
        <v>5976</v>
      </c>
      <c r="G1709" s="3" t="s">
        <v>2491</v>
      </c>
      <c r="H1709" s="6">
        <v>2729910</v>
      </c>
    </row>
    <row r="1710" spans="1:8" ht="13.5" customHeight="1" x14ac:dyDescent="0.2">
      <c r="A1710" s="2">
        <v>18186</v>
      </c>
      <c r="B1710" s="3" t="s">
        <v>2492</v>
      </c>
      <c r="C1710" s="3" t="s">
        <v>5863</v>
      </c>
      <c r="D1710" s="3" t="s">
        <v>4385</v>
      </c>
      <c r="E1710" s="3" t="s">
        <v>3746</v>
      </c>
      <c r="F1710" s="3" t="s">
        <v>2493</v>
      </c>
      <c r="G1710" s="3" t="s">
        <v>3496</v>
      </c>
      <c r="H1710" s="6">
        <v>2385386</v>
      </c>
    </row>
    <row r="1711" spans="1:8" ht="13.5" customHeight="1" x14ac:dyDescent="0.2">
      <c r="A1711" s="2">
        <v>18187</v>
      </c>
      <c r="B1711" s="3" t="s">
        <v>2494</v>
      </c>
      <c r="C1711" s="3" t="s">
        <v>5866</v>
      </c>
      <c r="D1711" s="3" t="s">
        <v>4519</v>
      </c>
      <c r="E1711" s="3" t="s">
        <v>4519</v>
      </c>
      <c r="F1711" s="3" t="s">
        <v>6465</v>
      </c>
      <c r="G1711" s="3" t="s">
        <v>6286</v>
      </c>
      <c r="H1711" s="6">
        <v>3406023</v>
      </c>
    </row>
    <row r="1712" spans="1:8" ht="13.5" customHeight="1" x14ac:dyDescent="0.2">
      <c r="A1712" s="2">
        <v>18190</v>
      </c>
      <c r="B1712" s="3" t="s">
        <v>2495</v>
      </c>
      <c r="C1712" s="3" t="s">
        <v>5874</v>
      </c>
      <c r="D1712" s="3" t="s">
        <v>1174</v>
      </c>
      <c r="E1712" s="3" t="s">
        <v>6465</v>
      </c>
      <c r="F1712" s="3" t="s">
        <v>6465</v>
      </c>
      <c r="G1712" s="3" t="s">
        <v>2944</v>
      </c>
      <c r="H1712" s="6">
        <v>3184962</v>
      </c>
    </row>
    <row r="1713" spans="1:8" ht="13.5" customHeight="1" x14ac:dyDescent="0.2">
      <c r="A1713" s="2">
        <v>18191</v>
      </c>
      <c r="B1713" s="3" t="s">
        <v>5427</v>
      </c>
      <c r="C1713" s="3" t="s">
        <v>5874</v>
      </c>
      <c r="D1713" s="3" t="s">
        <v>1174</v>
      </c>
      <c r="E1713" s="3" t="s">
        <v>6465</v>
      </c>
      <c r="F1713" s="3" t="s">
        <v>6465</v>
      </c>
      <c r="G1713" s="3" t="s">
        <v>2944</v>
      </c>
      <c r="H1713" s="6">
        <v>3743635</v>
      </c>
    </row>
    <row r="1714" spans="1:8" ht="13.5" customHeight="1" x14ac:dyDescent="0.2">
      <c r="A1714" s="2">
        <v>18192</v>
      </c>
      <c r="B1714" s="3" t="s">
        <v>5428</v>
      </c>
      <c r="C1714" s="3" t="s">
        <v>5874</v>
      </c>
      <c r="D1714" s="3" t="s">
        <v>5429</v>
      </c>
      <c r="E1714" s="3" t="s">
        <v>6465</v>
      </c>
      <c r="F1714" s="3" t="s">
        <v>6465</v>
      </c>
      <c r="G1714" s="3" t="s">
        <v>4115</v>
      </c>
      <c r="H1714" s="6">
        <v>2564718</v>
      </c>
    </row>
    <row r="1715" spans="1:8" ht="13.5" customHeight="1" x14ac:dyDescent="0.2">
      <c r="A1715" s="2">
        <v>18193</v>
      </c>
      <c r="B1715" s="3" t="s">
        <v>5430</v>
      </c>
      <c r="C1715" s="3" t="s">
        <v>5874</v>
      </c>
      <c r="D1715" s="3" t="s">
        <v>5431</v>
      </c>
      <c r="E1715" s="3" t="s">
        <v>6465</v>
      </c>
      <c r="F1715" s="3" t="s">
        <v>6465</v>
      </c>
      <c r="G1715" s="3" t="s">
        <v>5432</v>
      </c>
      <c r="H1715" s="6">
        <v>3029661</v>
      </c>
    </row>
    <row r="1716" spans="1:8" ht="13.5" customHeight="1" x14ac:dyDescent="0.2">
      <c r="A1716" s="2">
        <v>18194</v>
      </c>
      <c r="B1716" s="3" t="s">
        <v>5433</v>
      </c>
      <c r="C1716" s="3" t="s">
        <v>5864</v>
      </c>
      <c r="D1716" s="3" t="s">
        <v>5434</v>
      </c>
      <c r="E1716" s="3" t="s">
        <v>4804</v>
      </c>
      <c r="F1716" s="3" t="s">
        <v>5435</v>
      </c>
      <c r="G1716" s="3" t="s">
        <v>5436</v>
      </c>
      <c r="H1716" s="6">
        <v>2589748</v>
      </c>
    </row>
    <row r="1717" spans="1:8" ht="13.5" customHeight="1" x14ac:dyDescent="0.2">
      <c r="A1717" s="2">
        <v>18199</v>
      </c>
      <c r="B1717" s="3" t="s">
        <v>5437</v>
      </c>
      <c r="C1717" s="3" t="s">
        <v>5865</v>
      </c>
      <c r="D1717" s="3" t="s">
        <v>5438</v>
      </c>
      <c r="E1717" s="3" t="s">
        <v>6465</v>
      </c>
      <c r="F1717" s="3" t="s">
        <v>6465</v>
      </c>
      <c r="G1717" s="3" t="s">
        <v>6145</v>
      </c>
      <c r="H1717" s="6">
        <v>2571645</v>
      </c>
    </row>
    <row r="1718" spans="1:8" ht="13.5" customHeight="1" x14ac:dyDescent="0.2">
      <c r="A1718" s="2">
        <v>18200</v>
      </c>
      <c r="B1718" s="3" t="s">
        <v>5439</v>
      </c>
      <c r="C1718" s="3" t="s">
        <v>5865</v>
      </c>
      <c r="D1718" s="3" t="s">
        <v>5440</v>
      </c>
      <c r="E1718" s="3" t="s">
        <v>6465</v>
      </c>
      <c r="F1718" s="3" t="s">
        <v>6465</v>
      </c>
      <c r="G1718" s="3" t="s">
        <v>6145</v>
      </c>
      <c r="H1718" s="6">
        <v>2569258</v>
      </c>
    </row>
    <row r="1719" spans="1:8" ht="13.5" customHeight="1" x14ac:dyDescent="0.2">
      <c r="A1719" s="2">
        <v>18204</v>
      </c>
      <c r="B1719" s="3" t="s">
        <v>5441</v>
      </c>
      <c r="C1719" s="3" t="s">
        <v>5866</v>
      </c>
      <c r="D1719" s="3" t="s">
        <v>6210</v>
      </c>
      <c r="E1719" s="3" t="s">
        <v>4781</v>
      </c>
      <c r="F1719" s="3" t="s">
        <v>4764</v>
      </c>
      <c r="G1719" s="3" t="s">
        <v>5013</v>
      </c>
      <c r="H1719" s="6">
        <v>3218137</v>
      </c>
    </row>
    <row r="1720" spans="1:8" ht="13.5" customHeight="1" x14ac:dyDescent="0.2">
      <c r="A1720" s="2">
        <v>18206</v>
      </c>
      <c r="B1720" s="3" t="s">
        <v>5442</v>
      </c>
      <c r="C1720" s="3" t="s">
        <v>5868</v>
      </c>
      <c r="D1720" s="3" t="s">
        <v>5443</v>
      </c>
      <c r="E1720" s="3" t="s">
        <v>6001</v>
      </c>
      <c r="F1720" s="3" t="s">
        <v>5444</v>
      </c>
      <c r="G1720" s="3" t="s">
        <v>5013</v>
      </c>
      <c r="H1720" s="6">
        <v>2513729</v>
      </c>
    </row>
    <row r="1721" spans="1:8" ht="13.5" customHeight="1" x14ac:dyDescent="0.2">
      <c r="A1721" s="2">
        <v>18207</v>
      </c>
      <c r="B1721" s="3" t="s">
        <v>5445</v>
      </c>
      <c r="C1721" s="3" t="s">
        <v>5868</v>
      </c>
      <c r="D1721" s="3" t="s">
        <v>5446</v>
      </c>
      <c r="E1721" s="3" t="s">
        <v>5299</v>
      </c>
      <c r="F1721" s="3" t="s">
        <v>3932</v>
      </c>
      <c r="G1721" s="3" t="s">
        <v>5013</v>
      </c>
      <c r="H1721" s="6">
        <v>1498267</v>
      </c>
    </row>
    <row r="1722" spans="1:8" ht="13.5" customHeight="1" x14ac:dyDescent="0.2">
      <c r="A1722" s="2">
        <v>18208</v>
      </c>
      <c r="B1722" s="3" t="s">
        <v>5447</v>
      </c>
      <c r="C1722" s="3" t="s">
        <v>5868</v>
      </c>
      <c r="D1722" s="3" t="s">
        <v>5448</v>
      </c>
      <c r="E1722" s="3" t="s">
        <v>4988</v>
      </c>
      <c r="F1722" s="3" t="s">
        <v>6321</v>
      </c>
      <c r="G1722" s="3" t="s">
        <v>6024</v>
      </c>
      <c r="H1722" s="6">
        <v>1295896</v>
      </c>
    </row>
    <row r="1723" spans="1:8" ht="13.5" customHeight="1" x14ac:dyDescent="0.2">
      <c r="A1723" s="2">
        <v>18211</v>
      </c>
      <c r="B1723" s="3" t="s">
        <v>1675</v>
      </c>
      <c r="C1723" s="3" t="s">
        <v>1140</v>
      </c>
      <c r="D1723" s="3" t="s">
        <v>6102</v>
      </c>
      <c r="E1723" s="3" t="s">
        <v>1676</v>
      </c>
      <c r="F1723" s="3" t="s">
        <v>1677</v>
      </c>
      <c r="G1723" s="3" t="s">
        <v>6176</v>
      </c>
      <c r="H1723" s="6">
        <v>3636889</v>
      </c>
    </row>
    <row r="1724" spans="1:8" ht="13.5" customHeight="1" x14ac:dyDescent="0.2">
      <c r="A1724" s="2">
        <v>18212</v>
      </c>
      <c r="B1724" s="3" t="s">
        <v>1678</v>
      </c>
      <c r="C1724" s="3" t="s">
        <v>1140</v>
      </c>
      <c r="D1724" s="3" t="s">
        <v>1679</v>
      </c>
      <c r="E1724" s="3" t="s">
        <v>5881</v>
      </c>
      <c r="F1724" s="3" t="s">
        <v>7073</v>
      </c>
      <c r="G1724" s="3" t="s">
        <v>3486</v>
      </c>
      <c r="H1724" s="6">
        <v>3732391</v>
      </c>
    </row>
    <row r="1725" spans="1:8" ht="13.5" customHeight="1" x14ac:dyDescent="0.2">
      <c r="A1725" s="2">
        <v>18213</v>
      </c>
      <c r="B1725" s="3" t="s">
        <v>1680</v>
      </c>
      <c r="C1725" s="3" t="s">
        <v>1140</v>
      </c>
      <c r="D1725" s="3" t="s">
        <v>1681</v>
      </c>
      <c r="E1725" s="3" t="s">
        <v>7136</v>
      </c>
      <c r="F1725" s="3" t="s">
        <v>1682</v>
      </c>
      <c r="G1725" s="3" t="s">
        <v>1683</v>
      </c>
      <c r="H1725" s="6">
        <v>1904486</v>
      </c>
    </row>
    <row r="1726" spans="1:8" ht="13.5" customHeight="1" x14ac:dyDescent="0.2">
      <c r="A1726" s="2">
        <v>18254</v>
      </c>
      <c r="B1726" s="3" t="s">
        <v>1684</v>
      </c>
      <c r="C1726" s="3" t="s">
        <v>5866</v>
      </c>
      <c r="D1726" s="3" t="s">
        <v>6401</v>
      </c>
      <c r="E1726" s="3" t="s">
        <v>4586</v>
      </c>
      <c r="F1726" s="3" t="s">
        <v>1685</v>
      </c>
      <c r="G1726" s="3" t="s">
        <v>1686</v>
      </c>
      <c r="H1726" s="6">
        <v>3657334</v>
      </c>
    </row>
    <row r="1727" spans="1:8" ht="13.5" customHeight="1" x14ac:dyDescent="0.2">
      <c r="A1727" s="2">
        <v>18256</v>
      </c>
      <c r="B1727" s="3" t="s">
        <v>1687</v>
      </c>
      <c r="C1727" s="3" t="s">
        <v>5866</v>
      </c>
      <c r="D1727" s="3" t="s">
        <v>6251</v>
      </c>
      <c r="E1727" s="3" t="s">
        <v>3850</v>
      </c>
      <c r="F1727" s="3" t="s">
        <v>4653</v>
      </c>
      <c r="G1727" s="3" t="s">
        <v>4533</v>
      </c>
      <c r="H1727" s="6">
        <v>3630488</v>
      </c>
    </row>
    <row r="1728" spans="1:8" ht="13.5" customHeight="1" x14ac:dyDescent="0.2">
      <c r="A1728" s="2">
        <v>18257</v>
      </c>
      <c r="B1728" s="3" t="s">
        <v>1688</v>
      </c>
      <c r="C1728" s="3" t="s">
        <v>5863</v>
      </c>
      <c r="D1728" s="3" t="s">
        <v>4806</v>
      </c>
      <c r="E1728" s="3" t="s">
        <v>2701</v>
      </c>
      <c r="F1728" s="3" t="s">
        <v>1689</v>
      </c>
      <c r="G1728" s="3" t="s">
        <v>6807</v>
      </c>
      <c r="H1728" s="6">
        <v>2845161</v>
      </c>
    </row>
    <row r="1729" spans="1:8" ht="13.5" customHeight="1" x14ac:dyDescent="0.2">
      <c r="A1729" s="2">
        <v>18287</v>
      </c>
      <c r="B1729" s="3" t="s">
        <v>1690</v>
      </c>
      <c r="C1729" s="3" t="s">
        <v>5868</v>
      </c>
      <c r="D1729" s="3" t="s">
        <v>6479</v>
      </c>
      <c r="E1729" s="3" t="s">
        <v>6479</v>
      </c>
      <c r="F1729" s="3" t="s">
        <v>6871</v>
      </c>
      <c r="G1729" s="3" t="s">
        <v>5606</v>
      </c>
      <c r="H1729" s="6">
        <v>3515824</v>
      </c>
    </row>
    <row r="1730" spans="1:8" ht="13.5" customHeight="1" x14ac:dyDescent="0.2">
      <c r="A1730" s="2">
        <v>18288</v>
      </c>
      <c r="B1730" s="3" t="s">
        <v>1691</v>
      </c>
      <c r="C1730" s="3" t="s">
        <v>5875</v>
      </c>
      <c r="D1730" s="3" t="s">
        <v>1692</v>
      </c>
      <c r="E1730" s="3" t="s">
        <v>4687</v>
      </c>
      <c r="F1730" s="3" t="s">
        <v>4192</v>
      </c>
      <c r="G1730" s="3" t="s">
        <v>5606</v>
      </c>
      <c r="H1730" s="6">
        <v>1966011</v>
      </c>
    </row>
    <row r="1731" spans="1:8" ht="13.5" customHeight="1" x14ac:dyDescent="0.2">
      <c r="A1731" s="2">
        <v>18291</v>
      </c>
      <c r="B1731" s="3" t="s">
        <v>1693</v>
      </c>
      <c r="C1731" s="3" t="s">
        <v>5869</v>
      </c>
      <c r="D1731" s="3" t="s">
        <v>1694</v>
      </c>
      <c r="E1731" s="3" t="s">
        <v>5718</v>
      </c>
      <c r="F1731" s="3" t="s">
        <v>4304</v>
      </c>
      <c r="G1731" s="3" t="s">
        <v>6358</v>
      </c>
      <c r="H1731" s="6">
        <v>3865432</v>
      </c>
    </row>
    <row r="1732" spans="1:8" ht="13.5" customHeight="1" x14ac:dyDescent="0.2">
      <c r="A1732" s="2">
        <v>18293</v>
      </c>
      <c r="B1732" s="3" t="s">
        <v>1695</v>
      </c>
      <c r="C1732" s="3" t="s">
        <v>5868</v>
      </c>
      <c r="D1732" s="3" t="s">
        <v>2858</v>
      </c>
      <c r="E1732" s="3" t="s">
        <v>3770</v>
      </c>
      <c r="F1732" s="3" t="s">
        <v>1696</v>
      </c>
      <c r="G1732" s="3" t="s">
        <v>1697</v>
      </c>
      <c r="H1732" s="6">
        <v>3020333</v>
      </c>
    </row>
    <row r="1733" spans="1:8" ht="13.5" customHeight="1" x14ac:dyDescent="0.2">
      <c r="A1733" s="2">
        <v>18296</v>
      </c>
      <c r="B1733" s="3" t="s">
        <v>1698</v>
      </c>
      <c r="C1733" s="3" t="s">
        <v>5868</v>
      </c>
      <c r="D1733" s="3" t="s">
        <v>1699</v>
      </c>
      <c r="E1733" s="3" t="s">
        <v>4859</v>
      </c>
      <c r="F1733" s="3" t="s">
        <v>6204</v>
      </c>
      <c r="G1733" s="3" t="s">
        <v>2842</v>
      </c>
      <c r="H1733" s="6">
        <v>2408847</v>
      </c>
    </row>
    <row r="1734" spans="1:8" ht="13.5" customHeight="1" x14ac:dyDescent="0.2">
      <c r="A1734" s="2">
        <v>18318</v>
      </c>
      <c r="B1734" s="3" t="s">
        <v>1700</v>
      </c>
      <c r="C1734" s="3" t="s">
        <v>5870</v>
      </c>
      <c r="D1734" s="3" t="s">
        <v>6034</v>
      </c>
      <c r="E1734" s="3" t="s">
        <v>1701</v>
      </c>
      <c r="F1734" s="3" t="s">
        <v>1702</v>
      </c>
      <c r="G1734" s="3" t="s">
        <v>1703</v>
      </c>
      <c r="H1734" s="6">
        <v>1938440</v>
      </c>
    </row>
    <row r="1735" spans="1:8" ht="13.5" customHeight="1" x14ac:dyDescent="0.2">
      <c r="A1735" s="2">
        <v>18319</v>
      </c>
      <c r="B1735" s="3" t="s">
        <v>1704</v>
      </c>
      <c r="C1735" s="3" t="s">
        <v>5870</v>
      </c>
      <c r="D1735" s="3" t="s">
        <v>1705</v>
      </c>
      <c r="E1735" s="3" t="s">
        <v>1706</v>
      </c>
      <c r="F1735" s="3" t="s">
        <v>1707</v>
      </c>
      <c r="G1735" s="3" t="s">
        <v>1703</v>
      </c>
      <c r="H1735" s="6">
        <v>3532050</v>
      </c>
    </row>
    <row r="1736" spans="1:8" ht="13.5" customHeight="1" x14ac:dyDescent="0.2">
      <c r="A1736" s="2">
        <v>18320</v>
      </c>
      <c r="B1736" s="3" t="s">
        <v>1708</v>
      </c>
      <c r="C1736" s="3" t="s">
        <v>5870</v>
      </c>
      <c r="D1736" s="3" t="s">
        <v>1709</v>
      </c>
      <c r="E1736" s="3" t="s">
        <v>1710</v>
      </c>
      <c r="F1736" s="3" t="s">
        <v>1711</v>
      </c>
      <c r="G1736" s="3" t="s">
        <v>1703</v>
      </c>
      <c r="H1736" s="6">
        <v>1817010</v>
      </c>
    </row>
    <row r="1737" spans="1:8" ht="13.5" customHeight="1" x14ac:dyDescent="0.2">
      <c r="A1737" s="2">
        <v>18321</v>
      </c>
      <c r="B1737" s="3" t="s">
        <v>1712</v>
      </c>
      <c r="C1737" s="3" t="s">
        <v>5863</v>
      </c>
      <c r="D1737" s="3" t="s">
        <v>4172</v>
      </c>
      <c r="E1737" s="3" t="s">
        <v>3743</v>
      </c>
      <c r="F1737" s="3" t="s">
        <v>1713</v>
      </c>
      <c r="G1737" s="3" t="s">
        <v>5202</v>
      </c>
      <c r="H1737" s="6">
        <v>3255738</v>
      </c>
    </row>
    <row r="1738" spans="1:8" ht="13.5" customHeight="1" x14ac:dyDescent="0.2">
      <c r="A1738" s="2">
        <v>18322</v>
      </c>
      <c r="B1738" s="3" t="s">
        <v>1714</v>
      </c>
      <c r="C1738" s="3" t="s">
        <v>5866</v>
      </c>
      <c r="D1738" s="3" t="s">
        <v>6082</v>
      </c>
      <c r="E1738" s="3" t="s">
        <v>6082</v>
      </c>
      <c r="F1738" s="3" t="s">
        <v>6465</v>
      </c>
      <c r="G1738" s="3" t="s">
        <v>6286</v>
      </c>
      <c r="H1738" s="6">
        <v>1766220</v>
      </c>
    </row>
    <row r="1739" spans="1:8" ht="13.5" customHeight="1" x14ac:dyDescent="0.2">
      <c r="A1739" s="2">
        <v>18323</v>
      </c>
      <c r="B1739" s="3" t="s">
        <v>1715</v>
      </c>
      <c r="C1739" s="3" t="s">
        <v>5868</v>
      </c>
      <c r="D1739" s="3" t="s">
        <v>3874</v>
      </c>
      <c r="E1739" s="3" t="s">
        <v>3851</v>
      </c>
      <c r="F1739" s="3" t="s">
        <v>6614</v>
      </c>
      <c r="G1739" s="3" t="s">
        <v>3532</v>
      </c>
      <c r="H1739" s="6">
        <v>3449507</v>
      </c>
    </row>
    <row r="1740" spans="1:8" ht="13.5" customHeight="1" x14ac:dyDescent="0.2">
      <c r="A1740" s="2">
        <v>18324</v>
      </c>
      <c r="B1740" s="3" t="s">
        <v>1716</v>
      </c>
      <c r="C1740" s="3" t="s">
        <v>5864</v>
      </c>
      <c r="D1740" s="3" t="s">
        <v>1717</v>
      </c>
      <c r="E1740" s="3" t="s">
        <v>4969</v>
      </c>
      <c r="F1740" s="3" t="s">
        <v>1718</v>
      </c>
      <c r="G1740" s="3" t="s">
        <v>5032</v>
      </c>
      <c r="H1740" s="6">
        <v>2996977</v>
      </c>
    </row>
    <row r="1741" spans="1:8" ht="13.5" customHeight="1" x14ac:dyDescent="0.2">
      <c r="A1741" s="2">
        <v>18330</v>
      </c>
      <c r="B1741" s="3" t="s">
        <v>1719</v>
      </c>
      <c r="C1741" s="3" t="s">
        <v>5866</v>
      </c>
      <c r="D1741" s="3" t="s">
        <v>1720</v>
      </c>
      <c r="E1741" s="3" t="s">
        <v>3903</v>
      </c>
      <c r="F1741" s="3" t="s">
        <v>1721</v>
      </c>
      <c r="G1741" s="3" t="s">
        <v>6216</v>
      </c>
      <c r="H1741" s="6">
        <v>2907415</v>
      </c>
    </row>
    <row r="1742" spans="1:8" ht="13.5" customHeight="1" x14ac:dyDescent="0.2">
      <c r="A1742" s="2">
        <v>18332</v>
      </c>
      <c r="B1742" s="3" t="s">
        <v>1722</v>
      </c>
      <c r="C1742" s="3" t="s">
        <v>5866</v>
      </c>
      <c r="D1742" s="3" t="s">
        <v>1723</v>
      </c>
      <c r="E1742" s="3" t="s">
        <v>6465</v>
      </c>
      <c r="F1742" s="3" t="s">
        <v>6465</v>
      </c>
      <c r="G1742" s="3" t="s">
        <v>6216</v>
      </c>
      <c r="H1742" s="6">
        <v>1209010</v>
      </c>
    </row>
    <row r="1743" spans="1:8" ht="13.5" customHeight="1" x14ac:dyDescent="0.2">
      <c r="A1743" s="2">
        <v>18333</v>
      </c>
      <c r="B1743" s="3" t="s">
        <v>1724</v>
      </c>
      <c r="C1743" s="3" t="s">
        <v>5866</v>
      </c>
      <c r="D1743" s="3" t="s">
        <v>1725</v>
      </c>
      <c r="E1743" s="3" t="s">
        <v>3694</v>
      </c>
      <c r="F1743" s="3" t="s">
        <v>1726</v>
      </c>
      <c r="G1743" s="3" t="s">
        <v>4602</v>
      </c>
      <c r="H1743" s="6">
        <v>1882091</v>
      </c>
    </row>
    <row r="1744" spans="1:8" ht="13.5" customHeight="1" x14ac:dyDescent="0.2">
      <c r="A1744" s="2">
        <v>18334</v>
      </c>
      <c r="B1744" s="3" t="s">
        <v>1727</v>
      </c>
      <c r="C1744" s="3" t="s">
        <v>5866</v>
      </c>
      <c r="D1744" s="3" t="s">
        <v>1728</v>
      </c>
      <c r="E1744" s="3" t="s">
        <v>1729</v>
      </c>
      <c r="F1744" s="3" t="s">
        <v>3615</v>
      </c>
      <c r="G1744" s="3" t="s">
        <v>4602</v>
      </c>
      <c r="H1744" s="6">
        <v>2703867</v>
      </c>
    </row>
    <row r="1745" spans="1:8" ht="13.5" customHeight="1" x14ac:dyDescent="0.2">
      <c r="A1745" s="2">
        <v>18353</v>
      </c>
      <c r="B1745" s="3" t="s">
        <v>1730</v>
      </c>
      <c r="C1745" s="3" t="s">
        <v>5864</v>
      </c>
      <c r="D1745" s="3" t="s">
        <v>1731</v>
      </c>
      <c r="E1745" s="3" t="s">
        <v>4489</v>
      </c>
      <c r="F1745" s="3" t="s">
        <v>5256</v>
      </c>
      <c r="G1745" s="3" t="s">
        <v>2609</v>
      </c>
      <c r="H1745" s="6">
        <v>3655523</v>
      </c>
    </row>
    <row r="1746" spans="1:8" ht="13.5" customHeight="1" x14ac:dyDescent="0.2">
      <c r="A1746" s="2">
        <v>18356</v>
      </c>
      <c r="B1746" s="3" t="s">
        <v>1732</v>
      </c>
      <c r="C1746" s="3" t="s">
        <v>5867</v>
      </c>
      <c r="D1746" s="3" t="s">
        <v>1733</v>
      </c>
      <c r="E1746" s="3" t="s">
        <v>1734</v>
      </c>
      <c r="F1746" s="3" t="s">
        <v>1735</v>
      </c>
      <c r="G1746" s="3" t="s">
        <v>1736</v>
      </c>
      <c r="H1746" s="6">
        <v>3346060</v>
      </c>
    </row>
    <row r="1747" spans="1:8" ht="13.5" customHeight="1" x14ac:dyDescent="0.2">
      <c r="A1747" s="2">
        <v>18371</v>
      </c>
      <c r="B1747" s="3" t="s">
        <v>1737</v>
      </c>
      <c r="C1747" s="3" t="s">
        <v>5868</v>
      </c>
      <c r="D1747" s="3" t="s">
        <v>1738</v>
      </c>
      <c r="E1747" s="3" t="s">
        <v>1739</v>
      </c>
      <c r="F1747" s="3" t="s">
        <v>1740</v>
      </c>
      <c r="G1747" s="3" t="s">
        <v>5013</v>
      </c>
      <c r="H1747" s="6">
        <v>1527984</v>
      </c>
    </row>
    <row r="1748" spans="1:8" ht="13.5" customHeight="1" x14ac:dyDescent="0.2">
      <c r="A1748" s="2">
        <v>18372</v>
      </c>
      <c r="B1748" s="3" t="s">
        <v>1741</v>
      </c>
      <c r="C1748" s="3" t="s">
        <v>5868</v>
      </c>
      <c r="D1748" s="3" t="s">
        <v>5777</v>
      </c>
      <c r="E1748" s="3" t="s">
        <v>5971</v>
      </c>
      <c r="F1748" s="3" t="s">
        <v>1742</v>
      </c>
      <c r="G1748" s="3" t="s">
        <v>5013</v>
      </c>
      <c r="H1748" s="6">
        <v>2254638</v>
      </c>
    </row>
    <row r="1749" spans="1:8" ht="13.5" customHeight="1" x14ac:dyDescent="0.2">
      <c r="A1749" s="2">
        <v>18375</v>
      </c>
      <c r="B1749" s="3" t="s">
        <v>1744</v>
      </c>
      <c r="C1749" s="3" t="s">
        <v>5867</v>
      </c>
      <c r="D1749" s="3" t="s">
        <v>1745</v>
      </c>
      <c r="E1749" s="3" t="s">
        <v>4974</v>
      </c>
      <c r="F1749" s="3" t="s">
        <v>2661</v>
      </c>
      <c r="G1749" s="3" t="s">
        <v>4463</v>
      </c>
      <c r="H1749" s="6">
        <v>2422402</v>
      </c>
    </row>
    <row r="1750" spans="1:8" ht="13.5" customHeight="1" x14ac:dyDescent="0.2">
      <c r="A1750" s="2">
        <v>18376</v>
      </c>
      <c r="B1750" s="3" t="s">
        <v>1746</v>
      </c>
      <c r="C1750" s="3" t="s">
        <v>5865</v>
      </c>
      <c r="D1750" s="3" t="s">
        <v>4277</v>
      </c>
      <c r="E1750" s="3" t="s">
        <v>6465</v>
      </c>
      <c r="F1750" s="3" t="s">
        <v>6465</v>
      </c>
      <c r="G1750" s="3" t="s">
        <v>1747</v>
      </c>
      <c r="H1750" s="6">
        <v>1915827</v>
      </c>
    </row>
    <row r="1751" spans="1:8" ht="13.5" customHeight="1" x14ac:dyDescent="0.2">
      <c r="A1751" s="2">
        <v>18377</v>
      </c>
      <c r="B1751" s="3" t="s">
        <v>5696</v>
      </c>
      <c r="C1751" s="3" t="s">
        <v>5868</v>
      </c>
      <c r="D1751" s="3" t="s">
        <v>4901</v>
      </c>
      <c r="E1751" s="3" t="s">
        <v>1748</v>
      </c>
      <c r="F1751" s="3" t="s">
        <v>2807</v>
      </c>
      <c r="G1751" s="3" t="s">
        <v>4679</v>
      </c>
      <c r="H1751" s="6">
        <v>2050672</v>
      </c>
    </row>
    <row r="1752" spans="1:8" ht="13.5" customHeight="1" x14ac:dyDescent="0.2">
      <c r="A1752" s="2">
        <v>18378</v>
      </c>
      <c r="B1752" s="3" t="s">
        <v>1749</v>
      </c>
      <c r="C1752" s="3" t="s">
        <v>5863</v>
      </c>
      <c r="D1752" s="3" t="s">
        <v>1750</v>
      </c>
      <c r="E1752" s="3" t="s">
        <v>7128</v>
      </c>
      <c r="F1752" s="3" t="s">
        <v>1751</v>
      </c>
      <c r="G1752" s="3" t="s">
        <v>4679</v>
      </c>
      <c r="H1752" s="6">
        <v>3731948</v>
      </c>
    </row>
    <row r="1753" spans="1:8" ht="13.5" customHeight="1" x14ac:dyDescent="0.2">
      <c r="A1753" s="2">
        <v>18381</v>
      </c>
      <c r="B1753" s="3" t="s">
        <v>1752</v>
      </c>
      <c r="C1753" s="3" t="s">
        <v>5865</v>
      </c>
      <c r="D1753" s="3" t="s">
        <v>1753</v>
      </c>
      <c r="E1753" s="3" t="s">
        <v>6465</v>
      </c>
      <c r="F1753" s="3" t="s">
        <v>6465</v>
      </c>
      <c r="G1753" s="3" t="s">
        <v>1754</v>
      </c>
      <c r="H1753" s="6">
        <v>1143607</v>
      </c>
    </row>
    <row r="1754" spans="1:8" ht="13.5" customHeight="1" x14ac:dyDescent="0.2">
      <c r="A1754" s="2">
        <v>18431</v>
      </c>
      <c r="B1754" s="3" t="s">
        <v>1755</v>
      </c>
      <c r="C1754" s="3" t="s">
        <v>5874</v>
      </c>
      <c r="D1754" s="3" t="s">
        <v>1756</v>
      </c>
      <c r="E1754" s="3" t="s">
        <v>6465</v>
      </c>
      <c r="F1754" s="3" t="s">
        <v>6465</v>
      </c>
      <c r="G1754" s="3" t="s">
        <v>1757</v>
      </c>
      <c r="H1754" s="6">
        <v>2834217</v>
      </c>
    </row>
    <row r="1755" spans="1:8" ht="13.5" customHeight="1" x14ac:dyDescent="0.2">
      <c r="A1755" s="2">
        <v>18432</v>
      </c>
      <c r="B1755" s="3" t="s">
        <v>1758</v>
      </c>
      <c r="C1755" s="3" t="s">
        <v>5874</v>
      </c>
      <c r="D1755" s="3" t="s">
        <v>1759</v>
      </c>
      <c r="E1755" s="3" t="s">
        <v>6465</v>
      </c>
      <c r="F1755" s="3" t="s">
        <v>6465</v>
      </c>
      <c r="G1755" s="3" t="s">
        <v>1760</v>
      </c>
      <c r="H1755" s="6">
        <v>1597897</v>
      </c>
    </row>
    <row r="1756" spans="1:8" ht="13.5" customHeight="1" x14ac:dyDescent="0.2">
      <c r="A1756" s="2">
        <v>18434</v>
      </c>
      <c r="B1756" s="3" t="s">
        <v>1761</v>
      </c>
      <c r="C1756" s="3" t="s">
        <v>5874</v>
      </c>
      <c r="D1756" s="3" t="s">
        <v>7068</v>
      </c>
      <c r="E1756" s="3" t="s">
        <v>6465</v>
      </c>
      <c r="F1756" s="3" t="s">
        <v>6465</v>
      </c>
      <c r="G1756" s="3" t="s">
        <v>1762</v>
      </c>
      <c r="H1756" s="6">
        <v>3413478</v>
      </c>
    </row>
    <row r="1757" spans="1:8" ht="13.5" customHeight="1" x14ac:dyDescent="0.2">
      <c r="A1757" s="2">
        <v>18435</v>
      </c>
      <c r="B1757" s="3" t="s">
        <v>1763</v>
      </c>
      <c r="C1757" s="3" t="s">
        <v>5874</v>
      </c>
      <c r="D1757" s="3" t="s">
        <v>1764</v>
      </c>
      <c r="E1757" s="3" t="s">
        <v>6465</v>
      </c>
      <c r="F1757" s="3" t="s">
        <v>6465</v>
      </c>
      <c r="G1757" s="3" t="s">
        <v>3944</v>
      </c>
      <c r="H1757" s="6">
        <v>2668832</v>
      </c>
    </row>
    <row r="1758" spans="1:8" ht="13.5" customHeight="1" x14ac:dyDescent="0.2">
      <c r="A1758" s="2">
        <v>18436</v>
      </c>
      <c r="B1758" s="3" t="s">
        <v>1765</v>
      </c>
      <c r="C1758" s="3" t="s">
        <v>5874</v>
      </c>
      <c r="D1758" s="3" t="s">
        <v>1764</v>
      </c>
      <c r="E1758" s="3" t="s">
        <v>6465</v>
      </c>
      <c r="F1758" s="3" t="s">
        <v>6465</v>
      </c>
      <c r="G1758" s="3" t="s">
        <v>3944</v>
      </c>
      <c r="H1758" s="6">
        <v>3700382</v>
      </c>
    </row>
    <row r="1759" spans="1:8" ht="13.5" customHeight="1" x14ac:dyDescent="0.2">
      <c r="A1759" s="2">
        <v>18438</v>
      </c>
      <c r="B1759" s="3" t="s">
        <v>1766</v>
      </c>
      <c r="C1759" s="3" t="s">
        <v>5874</v>
      </c>
      <c r="D1759" s="3" t="s">
        <v>1767</v>
      </c>
      <c r="E1759" s="3" t="s">
        <v>6465</v>
      </c>
      <c r="F1759" s="3" t="s">
        <v>6465</v>
      </c>
      <c r="G1759" s="3" t="s">
        <v>3944</v>
      </c>
      <c r="H1759" s="6">
        <v>2811913</v>
      </c>
    </row>
    <row r="1760" spans="1:8" ht="13.5" customHeight="1" x14ac:dyDescent="0.2">
      <c r="A1760" s="2">
        <v>18439</v>
      </c>
      <c r="B1760" s="3" t="s">
        <v>1768</v>
      </c>
      <c r="C1760" s="3" t="s">
        <v>5874</v>
      </c>
      <c r="D1760" s="3" t="s">
        <v>1174</v>
      </c>
      <c r="E1760" s="3" t="s">
        <v>6465</v>
      </c>
      <c r="F1760" s="3" t="s">
        <v>6465</v>
      </c>
      <c r="G1760" s="3" t="s">
        <v>3944</v>
      </c>
      <c r="H1760" s="6">
        <v>2739235</v>
      </c>
    </row>
    <row r="1761" spans="1:8" ht="13.5" customHeight="1" x14ac:dyDescent="0.2">
      <c r="A1761" s="2">
        <v>18440</v>
      </c>
      <c r="B1761" s="3" t="s">
        <v>1769</v>
      </c>
      <c r="C1761" s="3" t="s">
        <v>5874</v>
      </c>
      <c r="D1761" s="3" t="s">
        <v>1770</v>
      </c>
      <c r="E1761" s="3" t="s">
        <v>6465</v>
      </c>
      <c r="F1761" s="3" t="s">
        <v>6465</v>
      </c>
      <c r="G1761" s="3" t="s">
        <v>3944</v>
      </c>
      <c r="H1761" s="6">
        <v>1691175</v>
      </c>
    </row>
    <row r="1762" spans="1:8" ht="13.5" customHeight="1" x14ac:dyDescent="0.2">
      <c r="A1762" s="2">
        <v>18441</v>
      </c>
      <c r="B1762" s="3" t="s">
        <v>1771</v>
      </c>
      <c r="C1762" s="3" t="s">
        <v>5874</v>
      </c>
      <c r="D1762" s="3" t="s">
        <v>1772</v>
      </c>
      <c r="E1762" s="3" t="s">
        <v>6465</v>
      </c>
      <c r="F1762" s="3" t="s">
        <v>6465</v>
      </c>
      <c r="G1762" s="3" t="s">
        <v>3944</v>
      </c>
      <c r="H1762" s="6">
        <v>3625088</v>
      </c>
    </row>
    <row r="1763" spans="1:8" ht="13.5" customHeight="1" x14ac:dyDescent="0.2">
      <c r="A1763" s="2">
        <v>18442</v>
      </c>
      <c r="B1763" s="3" t="s">
        <v>1773</v>
      </c>
      <c r="C1763" s="3" t="s">
        <v>5874</v>
      </c>
      <c r="D1763" s="3" t="s">
        <v>1177</v>
      </c>
      <c r="E1763" s="3" t="s">
        <v>6465</v>
      </c>
      <c r="F1763" s="3" t="s">
        <v>6465</v>
      </c>
      <c r="G1763" s="3" t="s">
        <v>3944</v>
      </c>
      <c r="H1763" s="6">
        <v>1895349</v>
      </c>
    </row>
    <row r="1764" spans="1:8" ht="13.5" customHeight="1" x14ac:dyDescent="0.2">
      <c r="A1764" s="2">
        <v>18443</v>
      </c>
      <c r="B1764" s="3" t="s">
        <v>1774</v>
      </c>
      <c r="C1764" s="3" t="s">
        <v>5874</v>
      </c>
      <c r="D1764" s="3" t="s">
        <v>1775</v>
      </c>
      <c r="E1764" s="3" t="s">
        <v>6465</v>
      </c>
      <c r="F1764" s="3" t="s">
        <v>6465</v>
      </c>
      <c r="G1764" s="3" t="s">
        <v>3944</v>
      </c>
      <c r="H1764" s="6">
        <v>1070785</v>
      </c>
    </row>
    <row r="1765" spans="1:8" ht="13.5" customHeight="1" x14ac:dyDescent="0.2">
      <c r="A1765" s="2">
        <v>18444</v>
      </c>
      <c r="B1765" s="3" t="s">
        <v>1776</v>
      </c>
      <c r="C1765" s="3" t="s">
        <v>5874</v>
      </c>
      <c r="D1765" s="3" t="s">
        <v>1777</v>
      </c>
      <c r="E1765" s="3" t="s">
        <v>6465</v>
      </c>
      <c r="F1765" s="3" t="s">
        <v>6465</v>
      </c>
      <c r="G1765" s="3" t="s">
        <v>3944</v>
      </c>
      <c r="H1765" s="6">
        <v>2177210</v>
      </c>
    </row>
    <row r="1766" spans="1:8" ht="13.5" customHeight="1" x14ac:dyDescent="0.2">
      <c r="A1766" s="2">
        <v>18446</v>
      </c>
      <c r="B1766" s="3" t="s">
        <v>1778</v>
      </c>
      <c r="C1766" s="3" t="s">
        <v>5867</v>
      </c>
      <c r="D1766" s="3" t="s">
        <v>1779</v>
      </c>
      <c r="E1766" s="3" t="s">
        <v>5388</v>
      </c>
      <c r="F1766" s="3" t="s">
        <v>1780</v>
      </c>
      <c r="G1766" s="3" t="s">
        <v>3983</v>
      </c>
      <c r="H1766" s="6">
        <v>3822783</v>
      </c>
    </row>
    <row r="1767" spans="1:8" ht="13.5" customHeight="1" x14ac:dyDescent="0.2">
      <c r="A1767" s="2">
        <v>18448</v>
      </c>
      <c r="B1767" s="3" t="s">
        <v>1781</v>
      </c>
      <c r="C1767" s="3" t="s">
        <v>5867</v>
      </c>
      <c r="D1767" s="3" t="s">
        <v>1782</v>
      </c>
      <c r="E1767" s="3" t="s">
        <v>1783</v>
      </c>
      <c r="F1767" s="3" t="s">
        <v>1784</v>
      </c>
      <c r="G1767" s="3" t="s">
        <v>6390</v>
      </c>
      <c r="H1767" s="6">
        <v>1405757</v>
      </c>
    </row>
    <row r="1768" spans="1:8" ht="13.5" customHeight="1" x14ac:dyDescent="0.2">
      <c r="A1768" s="2">
        <v>18453</v>
      </c>
      <c r="B1768" s="3" t="s">
        <v>1785</v>
      </c>
      <c r="C1768" s="3" t="s">
        <v>5875</v>
      </c>
      <c r="D1768" s="3" t="s">
        <v>1786</v>
      </c>
      <c r="E1768" s="3" t="s">
        <v>6275</v>
      </c>
      <c r="F1768" s="3" t="s">
        <v>6888</v>
      </c>
      <c r="G1768" s="3" t="s">
        <v>5954</v>
      </c>
      <c r="H1768" s="6">
        <v>3954290</v>
      </c>
    </row>
    <row r="1769" spans="1:8" ht="13.5" customHeight="1" x14ac:dyDescent="0.2">
      <c r="A1769" s="2">
        <v>18454</v>
      </c>
      <c r="B1769" s="3" t="s">
        <v>1787</v>
      </c>
      <c r="C1769" s="3" t="s">
        <v>5875</v>
      </c>
      <c r="D1769" s="3" t="s">
        <v>1788</v>
      </c>
      <c r="E1769" s="3" t="s">
        <v>4657</v>
      </c>
      <c r="F1769" s="3" t="s">
        <v>1789</v>
      </c>
      <c r="G1769" s="3" t="s">
        <v>5954</v>
      </c>
      <c r="H1769" s="6">
        <v>1526313</v>
      </c>
    </row>
    <row r="1770" spans="1:8" ht="13.5" customHeight="1" x14ac:dyDescent="0.2">
      <c r="A1770" s="2">
        <v>18515</v>
      </c>
      <c r="B1770" s="3" t="s">
        <v>1790</v>
      </c>
      <c r="C1770" s="3" t="s">
        <v>5868</v>
      </c>
      <c r="D1770" s="3" t="s">
        <v>6030</v>
      </c>
      <c r="E1770" s="3" t="s">
        <v>1791</v>
      </c>
      <c r="F1770" s="3" t="s">
        <v>5477</v>
      </c>
      <c r="G1770" s="3" t="s">
        <v>3786</v>
      </c>
      <c r="H1770" s="6">
        <v>2416995</v>
      </c>
    </row>
    <row r="1771" spans="1:8" ht="13.5" customHeight="1" x14ac:dyDescent="0.2">
      <c r="A1771" s="2">
        <v>18518</v>
      </c>
      <c r="B1771" s="3" t="s">
        <v>1792</v>
      </c>
      <c r="C1771" s="3" t="s">
        <v>5868</v>
      </c>
      <c r="D1771" s="3" t="s">
        <v>1793</v>
      </c>
      <c r="E1771" s="3" t="s">
        <v>1793</v>
      </c>
      <c r="F1771" s="3" t="s">
        <v>6665</v>
      </c>
      <c r="G1771" s="3" t="s">
        <v>3636</v>
      </c>
      <c r="H1771" s="6">
        <v>2494291</v>
      </c>
    </row>
    <row r="1772" spans="1:8" ht="13.5" customHeight="1" x14ac:dyDescent="0.2">
      <c r="A1772" s="2">
        <v>18521</v>
      </c>
      <c r="B1772" s="3" t="s">
        <v>1794</v>
      </c>
      <c r="C1772" s="3" t="s">
        <v>5864</v>
      </c>
      <c r="D1772" s="3" t="s">
        <v>6155</v>
      </c>
      <c r="E1772" s="3" t="s">
        <v>6506</v>
      </c>
      <c r="F1772" s="3" t="s">
        <v>1795</v>
      </c>
      <c r="G1772" s="3" t="s">
        <v>6286</v>
      </c>
      <c r="H1772" s="6">
        <v>1693865</v>
      </c>
    </row>
    <row r="1773" spans="1:8" ht="13.5" customHeight="1" x14ac:dyDescent="0.2">
      <c r="A1773" s="2">
        <v>18522</v>
      </c>
      <c r="B1773" s="3" t="s">
        <v>1796</v>
      </c>
      <c r="C1773" s="3" t="s">
        <v>5868</v>
      </c>
      <c r="D1773" s="3" t="s">
        <v>5623</v>
      </c>
      <c r="E1773" s="3" t="s">
        <v>1797</v>
      </c>
      <c r="F1773" s="3" t="s">
        <v>5204</v>
      </c>
      <c r="G1773" s="3" t="s">
        <v>1798</v>
      </c>
      <c r="H1773" s="6">
        <v>2706361</v>
      </c>
    </row>
    <row r="1774" spans="1:8" ht="13.5" customHeight="1" x14ac:dyDescent="0.2">
      <c r="A1774" s="2">
        <v>18523</v>
      </c>
      <c r="B1774" s="3" t="s">
        <v>1799</v>
      </c>
      <c r="C1774" s="3" t="s">
        <v>5864</v>
      </c>
      <c r="D1774" s="3" t="s">
        <v>1800</v>
      </c>
      <c r="E1774" s="3" t="s">
        <v>6009</v>
      </c>
      <c r="F1774" s="3" t="s">
        <v>1801</v>
      </c>
      <c r="G1774" s="3" t="s">
        <v>6286</v>
      </c>
      <c r="H1774" s="6">
        <v>1758478</v>
      </c>
    </row>
    <row r="1775" spans="1:8" ht="13.5" customHeight="1" x14ac:dyDescent="0.2">
      <c r="A1775" s="2">
        <v>18524</v>
      </c>
      <c r="B1775" s="3" t="s">
        <v>1802</v>
      </c>
      <c r="C1775" s="3" t="s">
        <v>5866</v>
      </c>
      <c r="D1775" s="3" t="s">
        <v>1803</v>
      </c>
      <c r="E1775" s="3" t="s">
        <v>1804</v>
      </c>
      <c r="F1775" s="3" t="s">
        <v>7122</v>
      </c>
      <c r="G1775" s="3" t="s">
        <v>6286</v>
      </c>
      <c r="H1775" s="6">
        <v>1134896</v>
      </c>
    </row>
    <row r="1776" spans="1:8" ht="13.5" customHeight="1" x14ac:dyDescent="0.2">
      <c r="A1776" s="2">
        <v>18526</v>
      </c>
      <c r="B1776" s="3" t="s">
        <v>1805</v>
      </c>
      <c r="C1776" s="3" t="s">
        <v>5865</v>
      </c>
      <c r="D1776" s="3" t="s">
        <v>1806</v>
      </c>
      <c r="E1776" s="3" t="s">
        <v>6465</v>
      </c>
      <c r="F1776" s="3" t="s">
        <v>6465</v>
      </c>
      <c r="G1776" s="3" t="s">
        <v>6286</v>
      </c>
      <c r="H1776" s="6">
        <v>2511148</v>
      </c>
    </row>
    <row r="1777" spans="1:8" ht="13.5" customHeight="1" x14ac:dyDescent="0.2">
      <c r="A1777" s="2">
        <v>18542</v>
      </c>
      <c r="B1777" s="3" t="s">
        <v>1807</v>
      </c>
      <c r="C1777" s="3" t="s">
        <v>5865</v>
      </c>
      <c r="D1777" s="3" t="s">
        <v>3817</v>
      </c>
      <c r="E1777" s="3" t="s">
        <v>6465</v>
      </c>
      <c r="F1777" s="3" t="s">
        <v>6465</v>
      </c>
      <c r="G1777" s="3" t="s">
        <v>6358</v>
      </c>
      <c r="H1777" s="6">
        <v>3040345</v>
      </c>
    </row>
    <row r="1778" spans="1:8" ht="13.5" customHeight="1" x14ac:dyDescent="0.2">
      <c r="A1778" s="2">
        <v>18564</v>
      </c>
      <c r="B1778" s="3" t="s">
        <v>1808</v>
      </c>
      <c r="C1778" s="3" t="s">
        <v>5868</v>
      </c>
      <c r="D1778" s="3" t="s">
        <v>6223</v>
      </c>
      <c r="E1778" s="3" t="s">
        <v>6506</v>
      </c>
      <c r="F1778" s="3" t="s">
        <v>1809</v>
      </c>
      <c r="G1778" s="3" t="s">
        <v>6216</v>
      </c>
      <c r="H1778" s="6">
        <v>1778735</v>
      </c>
    </row>
    <row r="1779" spans="1:8" ht="13.5" customHeight="1" x14ac:dyDescent="0.2">
      <c r="A1779" s="2">
        <v>18567</v>
      </c>
      <c r="B1779" s="3" t="s">
        <v>1810</v>
      </c>
      <c r="C1779" s="3" t="s">
        <v>5866</v>
      </c>
      <c r="D1779" s="3" t="s">
        <v>1811</v>
      </c>
      <c r="E1779" s="3" t="s">
        <v>3956</v>
      </c>
      <c r="F1779" s="3" t="s">
        <v>1812</v>
      </c>
      <c r="G1779" s="3" t="s">
        <v>3824</v>
      </c>
      <c r="H1779" s="6">
        <v>3672938</v>
      </c>
    </row>
    <row r="1780" spans="1:8" ht="13.5" customHeight="1" x14ac:dyDescent="0.2">
      <c r="A1780" s="2">
        <v>18568</v>
      </c>
      <c r="B1780" s="3" t="s">
        <v>1813</v>
      </c>
      <c r="C1780" s="3" t="s">
        <v>5863</v>
      </c>
      <c r="D1780" s="3" t="s">
        <v>2834</v>
      </c>
      <c r="E1780" s="3" t="s">
        <v>3694</v>
      </c>
      <c r="F1780" s="3" t="s">
        <v>1167</v>
      </c>
      <c r="G1780" s="3" t="s">
        <v>4679</v>
      </c>
      <c r="H1780" s="6">
        <v>3196956</v>
      </c>
    </row>
    <row r="1781" spans="1:8" ht="13.5" customHeight="1" x14ac:dyDescent="0.2">
      <c r="A1781" s="2">
        <v>18573</v>
      </c>
      <c r="B1781" s="3" t="s">
        <v>1814</v>
      </c>
      <c r="C1781" s="3" t="s">
        <v>5865</v>
      </c>
      <c r="D1781" s="3" t="s">
        <v>6465</v>
      </c>
      <c r="E1781" s="3" t="s">
        <v>6465</v>
      </c>
      <c r="F1781" s="3" t="s">
        <v>6465</v>
      </c>
      <c r="G1781" s="3" t="s">
        <v>6358</v>
      </c>
      <c r="H1781" s="6">
        <v>2903903</v>
      </c>
    </row>
    <row r="1782" spans="1:8" ht="13.5" customHeight="1" x14ac:dyDescent="0.2">
      <c r="A1782" s="2">
        <v>18574</v>
      </c>
      <c r="B1782" s="3" t="s">
        <v>1815</v>
      </c>
      <c r="C1782" s="3" t="s">
        <v>5864</v>
      </c>
      <c r="D1782" s="3" t="s">
        <v>1816</v>
      </c>
      <c r="E1782" s="3" t="s">
        <v>6427</v>
      </c>
      <c r="F1782" s="3" t="s">
        <v>1817</v>
      </c>
      <c r="G1782" s="3" t="s">
        <v>5013</v>
      </c>
      <c r="H1782" s="6">
        <v>2112166</v>
      </c>
    </row>
    <row r="1783" spans="1:8" ht="13.5" customHeight="1" x14ac:dyDescent="0.2">
      <c r="A1783" s="2">
        <v>18576</v>
      </c>
      <c r="B1783" s="3" t="s">
        <v>1818</v>
      </c>
      <c r="C1783" s="3" t="s">
        <v>5874</v>
      </c>
      <c r="D1783" s="3" t="s">
        <v>1819</v>
      </c>
      <c r="E1783" s="3" t="s">
        <v>6465</v>
      </c>
      <c r="F1783" s="3" t="s">
        <v>6465</v>
      </c>
      <c r="G1783" s="3" t="s">
        <v>1820</v>
      </c>
      <c r="H1783" s="6">
        <v>1899651</v>
      </c>
    </row>
    <row r="1784" spans="1:8" ht="13.5" customHeight="1" x14ac:dyDescent="0.2">
      <c r="A1784" s="2">
        <v>18577</v>
      </c>
      <c r="B1784" s="3" t="s">
        <v>1821</v>
      </c>
      <c r="C1784" s="3" t="s">
        <v>5874</v>
      </c>
      <c r="D1784" s="3" t="s">
        <v>4114</v>
      </c>
      <c r="E1784" s="3" t="s">
        <v>6465</v>
      </c>
      <c r="F1784" s="3" t="s">
        <v>6465</v>
      </c>
      <c r="G1784" s="3" t="s">
        <v>2944</v>
      </c>
      <c r="H1784" s="6">
        <v>3100360</v>
      </c>
    </row>
    <row r="1785" spans="1:8" ht="13.5" customHeight="1" x14ac:dyDescent="0.2">
      <c r="A1785" s="2">
        <v>18578</v>
      </c>
      <c r="B1785" s="3" t="s">
        <v>1822</v>
      </c>
      <c r="C1785" s="3" t="s">
        <v>5874</v>
      </c>
      <c r="D1785" s="3" t="s">
        <v>1823</v>
      </c>
      <c r="E1785" s="3" t="s">
        <v>6465</v>
      </c>
      <c r="F1785" s="3" t="s">
        <v>6465</v>
      </c>
      <c r="G1785" s="3" t="s">
        <v>2944</v>
      </c>
      <c r="H1785" s="6">
        <v>3399773</v>
      </c>
    </row>
    <row r="1786" spans="1:8" ht="13.5" customHeight="1" x14ac:dyDescent="0.2">
      <c r="A1786" s="2">
        <v>18590</v>
      </c>
      <c r="B1786" s="3" t="s">
        <v>1825</v>
      </c>
      <c r="C1786" s="3" t="s">
        <v>5866</v>
      </c>
      <c r="D1786" s="3" t="s">
        <v>1826</v>
      </c>
      <c r="E1786" s="3" t="s">
        <v>2991</v>
      </c>
      <c r="F1786" s="3" t="s">
        <v>1827</v>
      </c>
      <c r="G1786" s="3" t="s">
        <v>3786</v>
      </c>
      <c r="H1786" s="6">
        <v>1312267</v>
      </c>
    </row>
    <row r="1787" spans="1:8" ht="13.5" customHeight="1" x14ac:dyDescent="0.2">
      <c r="A1787" s="2">
        <v>18594</v>
      </c>
      <c r="B1787" s="3" t="s">
        <v>1828</v>
      </c>
      <c r="C1787" s="3" t="s">
        <v>5865</v>
      </c>
      <c r="D1787" s="3" t="s">
        <v>1829</v>
      </c>
      <c r="E1787" s="3" t="s">
        <v>6465</v>
      </c>
      <c r="F1787" s="3" t="s">
        <v>6465</v>
      </c>
      <c r="G1787" s="3" t="s">
        <v>4602</v>
      </c>
      <c r="H1787" s="6">
        <v>3015909</v>
      </c>
    </row>
    <row r="1788" spans="1:8" ht="13.5" customHeight="1" x14ac:dyDescent="0.2">
      <c r="A1788" s="2">
        <v>18595</v>
      </c>
      <c r="B1788" s="3" t="s">
        <v>1830</v>
      </c>
      <c r="C1788" s="3" t="s">
        <v>5866</v>
      </c>
      <c r="D1788" s="3" t="s">
        <v>1824</v>
      </c>
      <c r="E1788" s="3" t="s">
        <v>6534</v>
      </c>
      <c r="F1788" s="3" t="s">
        <v>4799</v>
      </c>
      <c r="G1788" s="3" t="s">
        <v>1831</v>
      </c>
      <c r="H1788" s="6">
        <v>2530874</v>
      </c>
    </row>
    <row r="1789" spans="1:8" ht="13.5" customHeight="1" x14ac:dyDescent="0.2">
      <c r="A1789" s="2">
        <v>18599</v>
      </c>
      <c r="B1789" s="3" t="s">
        <v>1834</v>
      </c>
      <c r="C1789" s="3" t="s">
        <v>5874</v>
      </c>
      <c r="D1789" s="3" t="s">
        <v>1177</v>
      </c>
      <c r="E1789" s="3" t="s">
        <v>6465</v>
      </c>
      <c r="F1789" s="3" t="s">
        <v>6465</v>
      </c>
      <c r="G1789" s="3" t="s">
        <v>6444</v>
      </c>
      <c r="H1789" s="6">
        <v>2343194</v>
      </c>
    </row>
    <row r="1790" spans="1:8" ht="13.5" customHeight="1" x14ac:dyDescent="0.2">
      <c r="A1790" s="2">
        <v>18600</v>
      </c>
      <c r="B1790" s="3" t="s">
        <v>1835</v>
      </c>
      <c r="C1790" s="3" t="s">
        <v>5874</v>
      </c>
      <c r="D1790" s="3" t="s">
        <v>1836</v>
      </c>
      <c r="E1790" s="3" t="s">
        <v>6465</v>
      </c>
      <c r="F1790" s="3" t="s">
        <v>6465</v>
      </c>
      <c r="G1790" s="3" t="s">
        <v>6444</v>
      </c>
      <c r="H1790" s="6">
        <v>2192838</v>
      </c>
    </row>
    <row r="1791" spans="1:8" ht="13.5" customHeight="1" x14ac:dyDescent="0.2">
      <c r="A1791" s="2">
        <v>18601</v>
      </c>
      <c r="B1791" s="3" t="s">
        <v>1837</v>
      </c>
      <c r="C1791" s="3" t="s">
        <v>5874</v>
      </c>
      <c r="D1791" s="3" t="s">
        <v>1838</v>
      </c>
      <c r="E1791" s="3" t="s">
        <v>6465</v>
      </c>
      <c r="F1791" s="3" t="s">
        <v>6465</v>
      </c>
      <c r="G1791" s="3" t="s">
        <v>6444</v>
      </c>
      <c r="H1791" s="6">
        <v>1383809</v>
      </c>
    </row>
    <row r="1792" spans="1:8" ht="13.5" customHeight="1" x14ac:dyDescent="0.2">
      <c r="A1792" s="2">
        <v>18602</v>
      </c>
      <c r="B1792" s="3" t="s">
        <v>1839</v>
      </c>
      <c r="C1792" s="3" t="s">
        <v>5874</v>
      </c>
      <c r="D1792" s="3" t="s">
        <v>1174</v>
      </c>
      <c r="E1792" s="3" t="s">
        <v>6465</v>
      </c>
      <c r="F1792" s="3" t="s">
        <v>6465</v>
      </c>
      <c r="G1792" s="3" t="s">
        <v>6444</v>
      </c>
      <c r="H1792" s="6">
        <v>2676571</v>
      </c>
    </row>
    <row r="1793" spans="1:8" ht="13.5" customHeight="1" x14ac:dyDescent="0.2">
      <c r="A1793" s="2">
        <v>18603</v>
      </c>
      <c r="B1793" s="3" t="s">
        <v>1840</v>
      </c>
      <c r="C1793" s="3" t="s">
        <v>5874</v>
      </c>
      <c r="D1793" s="3" t="s">
        <v>1819</v>
      </c>
      <c r="E1793" s="3" t="s">
        <v>6465</v>
      </c>
      <c r="F1793" s="3" t="s">
        <v>6465</v>
      </c>
      <c r="G1793" s="3" t="s">
        <v>6444</v>
      </c>
      <c r="H1793" s="6">
        <v>2168200</v>
      </c>
    </row>
    <row r="1794" spans="1:8" ht="13.5" customHeight="1" x14ac:dyDescent="0.2">
      <c r="A1794" s="2">
        <v>18604</v>
      </c>
      <c r="B1794" s="3" t="s">
        <v>1841</v>
      </c>
      <c r="C1794" s="3" t="s">
        <v>5874</v>
      </c>
      <c r="D1794" s="3" t="s">
        <v>1842</v>
      </c>
      <c r="E1794" s="3" t="s">
        <v>6465</v>
      </c>
      <c r="F1794" s="3" t="s">
        <v>6465</v>
      </c>
      <c r="G1794" s="3" t="s">
        <v>6444</v>
      </c>
      <c r="H1794" s="6">
        <v>3102447</v>
      </c>
    </row>
    <row r="1795" spans="1:8" ht="13.5" customHeight="1" x14ac:dyDescent="0.2">
      <c r="A1795" s="2">
        <v>18605</v>
      </c>
      <c r="B1795" s="3" t="s">
        <v>1843</v>
      </c>
      <c r="C1795" s="3" t="s">
        <v>5874</v>
      </c>
      <c r="D1795" s="3" t="s">
        <v>1844</v>
      </c>
      <c r="E1795" s="3" t="s">
        <v>6465</v>
      </c>
      <c r="F1795" s="3" t="s">
        <v>6465</v>
      </c>
      <c r="G1795" s="3" t="s">
        <v>6444</v>
      </c>
      <c r="H1795" s="6">
        <v>2648928</v>
      </c>
    </row>
    <row r="1796" spans="1:8" ht="13.5" customHeight="1" x14ac:dyDescent="0.2">
      <c r="A1796" s="2">
        <v>18606</v>
      </c>
      <c r="B1796" s="3" t="s">
        <v>1845</v>
      </c>
      <c r="C1796" s="3" t="s">
        <v>5874</v>
      </c>
      <c r="D1796" s="3" t="s">
        <v>1846</v>
      </c>
      <c r="E1796" s="3" t="s">
        <v>6465</v>
      </c>
      <c r="F1796" s="3" t="s">
        <v>6465</v>
      </c>
      <c r="G1796" s="3" t="s">
        <v>6444</v>
      </c>
      <c r="H1796" s="6">
        <v>1924672</v>
      </c>
    </row>
    <row r="1797" spans="1:8" ht="13.5" customHeight="1" x14ac:dyDescent="0.2">
      <c r="A1797" s="2">
        <v>18635</v>
      </c>
      <c r="B1797" s="3" t="s">
        <v>1847</v>
      </c>
      <c r="C1797" s="3" t="s">
        <v>5866</v>
      </c>
      <c r="D1797" s="3" t="s">
        <v>1848</v>
      </c>
      <c r="E1797" s="3" t="s">
        <v>2980</v>
      </c>
      <c r="F1797" s="3" t="s">
        <v>1849</v>
      </c>
      <c r="G1797" s="3" t="s">
        <v>3636</v>
      </c>
      <c r="H1797" s="6">
        <v>3574084</v>
      </c>
    </row>
    <row r="1798" spans="1:8" ht="13.5" customHeight="1" x14ac:dyDescent="0.2">
      <c r="A1798" s="2">
        <v>18660</v>
      </c>
      <c r="B1798" s="3" t="s">
        <v>1850</v>
      </c>
      <c r="C1798" s="3" t="s">
        <v>5868</v>
      </c>
      <c r="D1798" s="3" t="s">
        <v>1851</v>
      </c>
      <c r="E1798" s="3" t="s">
        <v>1852</v>
      </c>
      <c r="F1798" s="3" t="s">
        <v>1853</v>
      </c>
      <c r="G1798" s="3" t="s">
        <v>1854</v>
      </c>
      <c r="H1798" s="6">
        <v>2189093</v>
      </c>
    </row>
    <row r="1799" spans="1:8" ht="13.5" customHeight="1" x14ac:dyDescent="0.2">
      <c r="A1799" s="2">
        <v>18680</v>
      </c>
      <c r="B1799" s="3" t="s">
        <v>1857</v>
      </c>
      <c r="C1799" s="3" t="s">
        <v>5868</v>
      </c>
      <c r="D1799" s="3" t="s">
        <v>6129</v>
      </c>
      <c r="E1799" s="3" t="s">
        <v>4983</v>
      </c>
      <c r="F1799" s="3" t="s">
        <v>3596</v>
      </c>
      <c r="G1799" s="3" t="s">
        <v>5013</v>
      </c>
      <c r="H1799" s="6">
        <v>1242199</v>
      </c>
    </row>
    <row r="1800" spans="1:8" ht="13.5" customHeight="1" x14ac:dyDescent="0.2">
      <c r="A1800" s="2">
        <v>18681</v>
      </c>
      <c r="B1800" s="3" t="s">
        <v>1858</v>
      </c>
      <c r="C1800" s="3" t="s">
        <v>5863</v>
      </c>
      <c r="D1800" s="3" t="s">
        <v>5809</v>
      </c>
      <c r="E1800" s="3" t="s">
        <v>1855</v>
      </c>
      <c r="F1800" s="3" t="s">
        <v>1856</v>
      </c>
      <c r="G1800" s="3" t="s">
        <v>5013</v>
      </c>
      <c r="H1800" s="6">
        <v>2783152</v>
      </c>
    </row>
    <row r="1801" spans="1:8" ht="13.5" customHeight="1" x14ac:dyDescent="0.2">
      <c r="A1801" s="2">
        <v>18683</v>
      </c>
      <c r="B1801" s="3" t="s">
        <v>1859</v>
      </c>
      <c r="C1801" s="3" t="s">
        <v>5875</v>
      </c>
      <c r="D1801" s="3" t="s">
        <v>1860</v>
      </c>
      <c r="E1801" s="3" t="s">
        <v>3124</v>
      </c>
      <c r="F1801" s="3" t="s">
        <v>1861</v>
      </c>
      <c r="G1801" s="3" t="s">
        <v>5013</v>
      </c>
      <c r="H1801" s="6">
        <v>3984449</v>
      </c>
    </row>
    <row r="1802" spans="1:8" ht="13.5" customHeight="1" x14ac:dyDescent="0.2">
      <c r="A1802" s="2">
        <v>18684</v>
      </c>
      <c r="B1802" s="3" t="s">
        <v>1862</v>
      </c>
      <c r="C1802" s="3" t="s">
        <v>5864</v>
      </c>
      <c r="D1802" s="3" t="s">
        <v>4467</v>
      </c>
      <c r="E1802" s="3" t="s">
        <v>4066</v>
      </c>
      <c r="F1802" s="3" t="s">
        <v>1863</v>
      </c>
      <c r="G1802" s="3" t="s">
        <v>3824</v>
      </c>
      <c r="H1802" s="6">
        <v>2588579</v>
      </c>
    </row>
    <row r="1803" spans="1:8" ht="13.5" customHeight="1" x14ac:dyDescent="0.2">
      <c r="A1803" s="2">
        <v>18689</v>
      </c>
      <c r="B1803" s="3" t="s">
        <v>1864</v>
      </c>
      <c r="C1803" s="3" t="s">
        <v>5867</v>
      </c>
      <c r="D1803" s="3" t="s">
        <v>1865</v>
      </c>
      <c r="E1803" s="3" t="s">
        <v>6204</v>
      </c>
      <c r="F1803" s="3" t="s">
        <v>2742</v>
      </c>
      <c r="G1803" s="3" t="s">
        <v>4679</v>
      </c>
      <c r="H1803" s="6">
        <v>2397719</v>
      </c>
    </row>
    <row r="1804" spans="1:8" ht="13.5" customHeight="1" x14ac:dyDescent="0.2">
      <c r="A1804" s="2">
        <v>18690</v>
      </c>
      <c r="B1804" s="3" t="s">
        <v>1866</v>
      </c>
      <c r="C1804" s="3" t="s">
        <v>5867</v>
      </c>
      <c r="D1804" s="3" t="s">
        <v>1867</v>
      </c>
      <c r="E1804" s="3" t="s">
        <v>1868</v>
      </c>
      <c r="F1804" s="3" t="s">
        <v>1869</v>
      </c>
      <c r="G1804" s="3" t="s">
        <v>6286</v>
      </c>
      <c r="H1804" s="6">
        <v>2724209</v>
      </c>
    </row>
    <row r="1805" spans="1:8" ht="13.5" customHeight="1" x14ac:dyDescent="0.2">
      <c r="A1805" s="2">
        <v>18692</v>
      </c>
      <c r="B1805" s="3" t="s">
        <v>1870</v>
      </c>
      <c r="C1805" s="3" t="s">
        <v>5868</v>
      </c>
      <c r="D1805" s="3" t="s">
        <v>1871</v>
      </c>
      <c r="E1805" s="3" t="s">
        <v>1871</v>
      </c>
      <c r="F1805" s="3" t="s">
        <v>1872</v>
      </c>
      <c r="G1805" s="3" t="s">
        <v>6286</v>
      </c>
      <c r="H1805" s="6">
        <v>3429369</v>
      </c>
    </row>
    <row r="1806" spans="1:8" ht="13.5" customHeight="1" x14ac:dyDescent="0.2">
      <c r="A1806" s="2">
        <v>18694</v>
      </c>
      <c r="B1806" s="3" t="s">
        <v>1873</v>
      </c>
      <c r="C1806" s="3" t="s">
        <v>5869</v>
      </c>
      <c r="D1806" s="3" t="s">
        <v>1874</v>
      </c>
      <c r="E1806" s="3" t="s">
        <v>6071</v>
      </c>
      <c r="F1806" s="3" t="s">
        <v>1875</v>
      </c>
      <c r="G1806" s="3" t="s">
        <v>6286</v>
      </c>
      <c r="H1806" s="6">
        <v>1490468</v>
      </c>
    </row>
    <row r="1807" spans="1:8" ht="13.5" customHeight="1" x14ac:dyDescent="0.2">
      <c r="A1807" s="2">
        <v>18767</v>
      </c>
      <c r="B1807" s="3" t="s">
        <v>1876</v>
      </c>
      <c r="C1807" s="3" t="s">
        <v>5863</v>
      </c>
      <c r="D1807" s="3" t="s">
        <v>3095</v>
      </c>
      <c r="E1807" s="3" t="s">
        <v>3867</v>
      </c>
      <c r="F1807" s="3" t="s">
        <v>1877</v>
      </c>
      <c r="G1807" s="3" t="s">
        <v>6216</v>
      </c>
      <c r="H1807" s="6">
        <v>2542082</v>
      </c>
    </row>
    <row r="1808" spans="1:8" ht="13.5" customHeight="1" x14ac:dyDescent="0.2">
      <c r="A1808" s="2">
        <v>18769</v>
      </c>
      <c r="B1808" s="3" t="s">
        <v>1878</v>
      </c>
      <c r="C1808" s="3" t="s">
        <v>5864</v>
      </c>
      <c r="D1808" s="3" t="s">
        <v>1879</v>
      </c>
      <c r="E1808" s="3" t="s">
        <v>4066</v>
      </c>
      <c r="F1808" s="3" t="s">
        <v>3511</v>
      </c>
      <c r="G1808" s="3" t="s">
        <v>2925</v>
      </c>
      <c r="H1808" s="6">
        <v>1589096</v>
      </c>
    </row>
    <row r="1809" spans="1:8" ht="13.5" customHeight="1" x14ac:dyDescent="0.2">
      <c r="A1809" s="2">
        <v>18770</v>
      </c>
      <c r="B1809" s="3" t="s">
        <v>1880</v>
      </c>
      <c r="C1809" s="3" t="s">
        <v>5867</v>
      </c>
      <c r="D1809" s="3" t="s">
        <v>1881</v>
      </c>
      <c r="E1809" s="3" t="s">
        <v>1882</v>
      </c>
      <c r="F1809" s="3" t="s">
        <v>1883</v>
      </c>
      <c r="G1809" s="3" t="s">
        <v>5013</v>
      </c>
      <c r="H1809" s="6">
        <v>3254702</v>
      </c>
    </row>
    <row r="1810" spans="1:8" ht="13.5" customHeight="1" x14ac:dyDescent="0.2">
      <c r="A1810" s="2">
        <v>18771</v>
      </c>
      <c r="B1810" s="3" t="s">
        <v>1884</v>
      </c>
      <c r="C1810" s="3" t="s">
        <v>5870</v>
      </c>
      <c r="D1810" s="3" t="s">
        <v>4117</v>
      </c>
      <c r="E1810" s="3" t="s">
        <v>2708</v>
      </c>
      <c r="F1810" s="3" t="s">
        <v>1885</v>
      </c>
      <c r="G1810" s="3" t="s">
        <v>1743</v>
      </c>
      <c r="H1810" s="6">
        <v>2578491</v>
      </c>
    </row>
    <row r="1811" spans="1:8" ht="13.5" customHeight="1" x14ac:dyDescent="0.2">
      <c r="A1811" s="2">
        <v>18777</v>
      </c>
      <c r="B1811" s="3" t="s">
        <v>1886</v>
      </c>
      <c r="C1811" s="3" t="s">
        <v>5874</v>
      </c>
      <c r="D1811" s="3" t="s">
        <v>3020</v>
      </c>
      <c r="E1811" s="3" t="s">
        <v>6465</v>
      </c>
      <c r="F1811" s="3" t="s">
        <v>6465</v>
      </c>
      <c r="G1811" s="3" t="s">
        <v>1887</v>
      </c>
      <c r="H1811" s="6">
        <v>3630150</v>
      </c>
    </row>
    <row r="1812" spans="1:8" ht="13.5" customHeight="1" x14ac:dyDescent="0.2">
      <c r="A1812" s="2">
        <v>18778</v>
      </c>
      <c r="B1812" s="3" t="s">
        <v>1888</v>
      </c>
      <c r="C1812" s="3" t="s">
        <v>5867</v>
      </c>
      <c r="D1812" s="3" t="s">
        <v>6414</v>
      </c>
      <c r="E1812" s="3" t="s">
        <v>6413</v>
      </c>
      <c r="F1812" s="3" t="s">
        <v>6414</v>
      </c>
      <c r="G1812" s="3" t="s">
        <v>4602</v>
      </c>
      <c r="H1812" s="6">
        <v>3070227</v>
      </c>
    </row>
    <row r="1813" spans="1:8" ht="13.5" customHeight="1" x14ac:dyDescent="0.2">
      <c r="A1813" s="2">
        <v>18784</v>
      </c>
      <c r="B1813" s="3" t="s">
        <v>1890</v>
      </c>
      <c r="C1813" s="3" t="s">
        <v>5868</v>
      </c>
      <c r="D1813" s="3" t="s">
        <v>1891</v>
      </c>
      <c r="E1813" s="3" t="s">
        <v>6141</v>
      </c>
      <c r="F1813" s="3" t="s">
        <v>6590</v>
      </c>
      <c r="G1813" s="3" t="s">
        <v>3636</v>
      </c>
      <c r="H1813" s="6">
        <v>1184154</v>
      </c>
    </row>
    <row r="1814" spans="1:8" ht="13.5" customHeight="1" x14ac:dyDescent="0.2">
      <c r="A1814" s="2">
        <v>18785</v>
      </c>
      <c r="B1814" s="3" t="s">
        <v>1892</v>
      </c>
      <c r="C1814" s="3" t="s">
        <v>5866</v>
      </c>
      <c r="D1814" s="3" t="s">
        <v>1893</v>
      </c>
      <c r="E1814" s="3" t="s">
        <v>1852</v>
      </c>
      <c r="F1814" s="3" t="s">
        <v>1894</v>
      </c>
      <c r="G1814" s="3" t="s">
        <v>3636</v>
      </c>
      <c r="H1814" s="6">
        <v>2030148</v>
      </c>
    </row>
    <row r="1815" spans="1:8" ht="13.5" customHeight="1" x14ac:dyDescent="0.2">
      <c r="A1815" s="2">
        <v>18796</v>
      </c>
      <c r="B1815" s="3" t="s">
        <v>1895</v>
      </c>
      <c r="C1815" s="3" t="s">
        <v>5863</v>
      </c>
      <c r="D1815" s="3" t="s">
        <v>5151</v>
      </c>
      <c r="E1815" s="3" t="s">
        <v>1896</v>
      </c>
      <c r="F1815" s="3" t="s">
        <v>7128</v>
      </c>
      <c r="G1815" s="3" t="s">
        <v>6358</v>
      </c>
      <c r="H1815" s="6">
        <v>1119913</v>
      </c>
    </row>
    <row r="1816" spans="1:8" ht="13.5" customHeight="1" x14ac:dyDescent="0.2">
      <c r="A1816" s="2">
        <v>18816</v>
      </c>
      <c r="B1816" s="3" t="s">
        <v>1897</v>
      </c>
      <c r="C1816" s="3" t="s">
        <v>5870</v>
      </c>
      <c r="D1816" s="3" t="s">
        <v>1898</v>
      </c>
      <c r="E1816" s="3" t="s">
        <v>1899</v>
      </c>
      <c r="F1816" s="3" t="s">
        <v>1900</v>
      </c>
      <c r="G1816" s="3" t="s">
        <v>6007</v>
      </c>
      <c r="H1816" s="6">
        <v>1259762</v>
      </c>
    </row>
    <row r="1817" spans="1:8" ht="13.5" customHeight="1" x14ac:dyDescent="0.2">
      <c r="A1817" s="2">
        <v>18817</v>
      </c>
      <c r="B1817" s="3" t="s">
        <v>1901</v>
      </c>
      <c r="C1817" s="3" t="s">
        <v>5864</v>
      </c>
      <c r="D1817" s="3" t="s">
        <v>1902</v>
      </c>
      <c r="E1817" s="3" t="s">
        <v>4264</v>
      </c>
      <c r="F1817" s="3" t="s">
        <v>3549</v>
      </c>
      <c r="G1817" s="3" t="s">
        <v>6007</v>
      </c>
      <c r="H1817" s="6">
        <v>1822662</v>
      </c>
    </row>
    <row r="1818" spans="1:8" ht="13.5" customHeight="1" x14ac:dyDescent="0.2">
      <c r="A1818" s="2">
        <v>18818</v>
      </c>
      <c r="B1818" s="3" t="s">
        <v>1903</v>
      </c>
      <c r="C1818" s="3" t="s">
        <v>5871</v>
      </c>
      <c r="D1818" s="3" t="s">
        <v>6707</v>
      </c>
      <c r="E1818" s="3" t="s">
        <v>1904</v>
      </c>
      <c r="F1818" s="3" t="s">
        <v>1905</v>
      </c>
      <c r="G1818" s="3" t="s">
        <v>3496</v>
      </c>
      <c r="H1818" s="6">
        <v>1432059</v>
      </c>
    </row>
    <row r="1819" spans="1:8" ht="13.5" customHeight="1" x14ac:dyDescent="0.2">
      <c r="A1819" s="2">
        <v>18833</v>
      </c>
      <c r="B1819" s="3" t="s">
        <v>1906</v>
      </c>
      <c r="C1819" s="3" t="s">
        <v>5864</v>
      </c>
      <c r="D1819" s="3" t="s">
        <v>1907</v>
      </c>
      <c r="E1819" s="3" t="s">
        <v>1908</v>
      </c>
      <c r="F1819" s="3" t="s">
        <v>1909</v>
      </c>
      <c r="G1819" s="3" t="s">
        <v>6286</v>
      </c>
      <c r="H1819" s="6">
        <v>1124500</v>
      </c>
    </row>
    <row r="1820" spans="1:8" ht="13.5" customHeight="1" x14ac:dyDescent="0.2">
      <c r="A1820" s="2">
        <v>18834</v>
      </c>
      <c r="B1820" s="3" t="s">
        <v>1910</v>
      </c>
      <c r="C1820" s="3" t="s">
        <v>5864</v>
      </c>
      <c r="D1820" s="3" t="s">
        <v>5615</v>
      </c>
      <c r="E1820" s="3" t="s">
        <v>5385</v>
      </c>
      <c r="F1820" s="3" t="s">
        <v>7073</v>
      </c>
      <c r="G1820" s="3" t="s">
        <v>1911</v>
      </c>
      <c r="H1820" s="6">
        <v>1119326</v>
      </c>
    </row>
    <row r="1821" spans="1:8" ht="13.5" customHeight="1" x14ac:dyDescent="0.2">
      <c r="A1821" s="2">
        <v>18835</v>
      </c>
      <c r="B1821" s="3" t="s">
        <v>1912</v>
      </c>
      <c r="C1821" s="3" t="s">
        <v>5866</v>
      </c>
      <c r="D1821" s="3" t="s">
        <v>4637</v>
      </c>
      <c r="E1821" s="3" t="s">
        <v>1913</v>
      </c>
      <c r="F1821" s="3" t="s">
        <v>1914</v>
      </c>
      <c r="G1821" s="3" t="s">
        <v>3975</v>
      </c>
      <c r="H1821" s="6">
        <v>2914834</v>
      </c>
    </row>
    <row r="1822" spans="1:8" ht="13.5" customHeight="1" x14ac:dyDescent="0.2">
      <c r="A1822" s="2">
        <v>18836</v>
      </c>
      <c r="B1822" s="3" t="s">
        <v>1915</v>
      </c>
      <c r="C1822" s="3" t="s">
        <v>5864</v>
      </c>
      <c r="D1822" s="3" t="s">
        <v>1916</v>
      </c>
      <c r="E1822" s="3" t="s">
        <v>1917</v>
      </c>
      <c r="F1822" s="3" t="s">
        <v>1918</v>
      </c>
      <c r="G1822" s="3" t="s">
        <v>1919</v>
      </c>
      <c r="H1822" s="6">
        <v>1447999</v>
      </c>
    </row>
    <row r="1823" spans="1:8" ht="13.5" customHeight="1" x14ac:dyDescent="0.2">
      <c r="A1823" s="2">
        <v>18854</v>
      </c>
      <c r="B1823" s="3" t="s">
        <v>1921</v>
      </c>
      <c r="C1823" s="3" t="s">
        <v>5866</v>
      </c>
      <c r="D1823" s="3" t="s">
        <v>4429</v>
      </c>
      <c r="E1823" s="3" t="s">
        <v>4073</v>
      </c>
      <c r="F1823" s="3" t="s">
        <v>1922</v>
      </c>
      <c r="G1823" s="3" t="s">
        <v>4679</v>
      </c>
      <c r="H1823" s="6">
        <v>2284794</v>
      </c>
    </row>
    <row r="1824" spans="1:8" ht="13.5" customHeight="1" x14ac:dyDescent="0.2">
      <c r="A1824" s="2">
        <v>18856</v>
      </c>
      <c r="B1824" s="3" t="s">
        <v>1923</v>
      </c>
      <c r="C1824" s="3" t="s">
        <v>5868</v>
      </c>
      <c r="D1824" s="3" t="s">
        <v>6314</v>
      </c>
      <c r="E1824" s="3" t="s">
        <v>5694</v>
      </c>
      <c r="F1824" s="3" t="s">
        <v>1924</v>
      </c>
      <c r="G1824" s="3" t="s">
        <v>6054</v>
      </c>
      <c r="H1824" s="6">
        <v>2826659</v>
      </c>
    </row>
    <row r="1825" spans="1:8" ht="13.5" customHeight="1" x14ac:dyDescent="0.2">
      <c r="A1825" s="2">
        <v>18880</v>
      </c>
      <c r="B1825" s="3" t="s">
        <v>1925</v>
      </c>
      <c r="C1825" s="3" t="s">
        <v>5866</v>
      </c>
      <c r="D1825" s="3" t="s">
        <v>1926</v>
      </c>
      <c r="E1825" s="3" t="s">
        <v>4781</v>
      </c>
      <c r="F1825" s="3" t="s">
        <v>2806</v>
      </c>
      <c r="G1825" s="3" t="s">
        <v>4679</v>
      </c>
      <c r="H1825" s="6">
        <v>2735998</v>
      </c>
    </row>
    <row r="1826" spans="1:8" ht="13.5" customHeight="1" x14ac:dyDescent="0.2">
      <c r="A1826" s="2">
        <v>18882</v>
      </c>
      <c r="B1826" s="3" t="s">
        <v>1927</v>
      </c>
      <c r="C1826" s="3" t="s">
        <v>5866</v>
      </c>
      <c r="D1826" s="3" t="s">
        <v>1928</v>
      </c>
      <c r="E1826" s="3" t="s">
        <v>1928</v>
      </c>
      <c r="F1826" s="3" t="s">
        <v>1929</v>
      </c>
      <c r="G1826" s="3" t="s">
        <v>4679</v>
      </c>
      <c r="H1826" s="6">
        <v>1892249</v>
      </c>
    </row>
    <row r="1827" spans="1:8" ht="13.5" customHeight="1" x14ac:dyDescent="0.2">
      <c r="A1827" s="2">
        <v>18888</v>
      </c>
      <c r="B1827" s="3" t="s">
        <v>1930</v>
      </c>
      <c r="C1827" s="3" t="s">
        <v>5876</v>
      </c>
      <c r="D1827" s="3" t="s">
        <v>6248</v>
      </c>
      <c r="E1827" s="3" t="s">
        <v>1931</v>
      </c>
      <c r="F1827" s="3" t="s">
        <v>2479</v>
      </c>
      <c r="G1827" s="3" t="s">
        <v>1932</v>
      </c>
      <c r="H1827" s="6">
        <v>3154598</v>
      </c>
    </row>
    <row r="1828" spans="1:8" ht="13.5" customHeight="1" x14ac:dyDescent="0.2">
      <c r="A1828" s="2">
        <v>18898</v>
      </c>
      <c r="B1828" s="3" t="s">
        <v>1933</v>
      </c>
      <c r="C1828" s="3" t="s">
        <v>5866</v>
      </c>
      <c r="D1828" s="3" t="s">
        <v>6681</v>
      </c>
      <c r="E1828" s="3" t="s">
        <v>2673</v>
      </c>
      <c r="F1828" s="3" t="s">
        <v>4356</v>
      </c>
      <c r="G1828" s="3" t="s">
        <v>5979</v>
      </c>
      <c r="H1828" s="6">
        <v>3748986</v>
      </c>
    </row>
    <row r="1829" spans="1:8" ht="13.5" customHeight="1" x14ac:dyDescent="0.2">
      <c r="A1829" s="2">
        <v>18901</v>
      </c>
      <c r="B1829" s="3" t="s">
        <v>1935</v>
      </c>
      <c r="C1829" s="3" t="s">
        <v>5868</v>
      </c>
      <c r="D1829" s="3" t="s">
        <v>4954</v>
      </c>
      <c r="E1829" s="3" t="s">
        <v>1936</v>
      </c>
      <c r="F1829" s="3" t="s">
        <v>3057</v>
      </c>
      <c r="G1829" s="3" t="s">
        <v>6390</v>
      </c>
      <c r="H1829" s="6">
        <v>2744420</v>
      </c>
    </row>
    <row r="1830" spans="1:8" ht="13.5" customHeight="1" x14ac:dyDescent="0.2">
      <c r="A1830" s="2">
        <v>18906</v>
      </c>
      <c r="B1830" s="3" t="s">
        <v>1937</v>
      </c>
      <c r="C1830" s="3" t="s">
        <v>5868</v>
      </c>
      <c r="D1830" s="3" t="s">
        <v>5393</v>
      </c>
      <c r="E1830" s="3" t="s">
        <v>6170</v>
      </c>
      <c r="F1830" s="3" t="s">
        <v>1938</v>
      </c>
      <c r="G1830" s="3" t="s">
        <v>5606</v>
      </c>
      <c r="H1830" s="6">
        <v>1488102</v>
      </c>
    </row>
    <row r="1831" spans="1:8" ht="13.5" customHeight="1" x14ac:dyDescent="0.2">
      <c r="A1831" s="2">
        <v>18907</v>
      </c>
      <c r="B1831" s="3" t="s">
        <v>1939</v>
      </c>
      <c r="C1831" s="3" t="s">
        <v>5868</v>
      </c>
      <c r="D1831" s="3" t="s">
        <v>1940</v>
      </c>
      <c r="E1831" s="3" t="s">
        <v>6023</v>
      </c>
      <c r="F1831" s="3" t="s">
        <v>6708</v>
      </c>
      <c r="G1831" s="3" t="s">
        <v>1941</v>
      </c>
      <c r="H1831" s="6">
        <v>1909232</v>
      </c>
    </row>
    <row r="1832" spans="1:8" ht="13.5" customHeight="1" x14ac:dyDescent="0.2">
      <c r="A1832" s="2">
        <v>18926</v>
      </c>
      <c r="B1832" s="3" t="s">
        <v>1942</v>
      </c>
      <c r="C1832" s="3" t="s">
        <v>5866</v>
      </c>
      <c r="D1832" s="3" t="s">
        <v>4399</v>
      </c>
      <c r="E1832" s="3" t="s">
        <v>4400</v>
      </c>
      <c r="F1832" s="3" t="s">
        <v>1943</v>
      </c>
      <c r="G1832" s="3" t="s">
        <v>6216</v>
      </c>
      <c r="H1832" s="6">
        <v>1110555</v>
      </c>
    </row>
    <row r="1833" spans="1:8" ht="13.5" customHeight="1" x14ac:dyDescent="0.2">
      <c r="A1833" s="2">
        <v>18930</v>
      </c>
      <c r="B1833" s="3" t="s">
        <v>1944</v>
      </c>
      <c r="C1833" s="3" t="s">
        <v>5866</v>
      </c>
      <c r="D1833" s="3" t="s">
        <v>1945</v>
      </c>
      <c r="E1833" s="3" t="s">
        <v>1946</v>
      </c>
      <c r="F1833" s="3" t="s">
        <v>3615</v>
      </c>
      <c r="G1833" s="3" t="s">
        <v>5013</v>
      </c>
      <c r="H1833" s="6">
        <v>2424654</v>
      </c>
    </row>
    <row r="1834" spans="1:8" ht="13.5" customHeight="1" x14ac:dyDescent="0.2">
      <c r="A1834" s="2">
        <v>18934</v>
      </c>
      <c r="B1834" s="3" t="s">
        <v>1947</v>
      </c>
      <c r="C1834" s="3" t="s">
        <v>5868</v>
      </c>
      <c r="D1834" s="3" t="s">
        <v>1948</v>
      </c>
      <c r="E1834" s="3" t="s">
        <v>3621</v>
      </c>
      <c r="F1834" s="3" t="s">
        <v>3771</v>
      </c>
      <c r="G1834" s="3" t="s">
        <v>6286</v>
      </c>
      <c r="H1834" s="6">
        <v>1269141</v>
      </c>
    </row>
    <row r="1835" spans="1:8" ht="13.5" customHeight="1" x14ac:dyDescent="0.2">
      <c r="A1835" s="2">
        <v>18935</v>
      </c>
      <c r="B1835" s="3" t="s">
        <v>1949</v>
      </c>
      <c r="C1835" s="3" t="s">
        <v>5870</v>
      </c>
      <c r="D1835" s="3" t="s">
        <v>6102</v>
      </c>
      <c r="E1835" s="3" t="s">
        <v>1950</v>
      </c>
      <c r="F1835" s="3" t="s">
        <v>1677</v>
      </c>
      <c r="G1835" s="3" t="s">
        <v>1951</v>
      </c>
      <c r="H1835" s="6">
        <v>3537282</v>
      </c>
    </row>
    <row r="1836" spans="1:8" ht="13.5" customHeight="1" x14ac:dyDescent="0.2">
      <c r="A1836" s="2">
        <v>18936</v>
      </c>
      <c r="B1836" s="3" t="s">
        <v>1952</v>
      </c>
      <c r="C1836" s="3" t="s">
        <v>5864</v>
      </c>
      <c r="D1836" s="3" t="s">
        <v>1953</v>
      </c>
      <c r="E1836" s="3" t="s">
        <v>1954</v>
      </c>
      <c r="F1836" s="3" t="s">
        <v>1955</v>
      </c>
      <c r="G1836" s="3" t="s">
        <v>6286</v>
      </c>
      <c r="H1836" s="6">
        <v>1182799</v>
      </c>
    </row>
    <row r="1837" spans="1:8" ht="13.5" customHeight="1" x14ac:dyDescent="0.2">
      <c r="A1837" s="2">
        <v>18937</v>
      </c>
      <c r="B1837" s="3" t="s">
        <v>1956</v>
      </c>
      <c r="C1837" s="3" t="s">
        <v>5866</v>
      </c>
      <c r="D1837" s="3" t="s">
        <v>1957</v>
      </c>
      <c r="E1837" s="3" t="s">
        <v>1958</v>
      </c>
      <c r="F1837" s="3" t="s">
        <v>6465</v>
      </c>
      <c r="G1837" s="3" t="s">
        <v>6286</v>
      </c>
      <c r="H1837" s="6">
        <v>3724884</v>
      </c>
    </row>
    <row r="1838" spans="1:8" ht="13.5" customHeight="1" x14ac:dyDescent="0.2">
      <c r="A1838" s="2">
        <v>18955</v>
      </c>
      <c r="B1838" s="3" t="s">
        <v>1960</v>
      </c>
      <c r="C1838" s="3" t="s">
        <v>5868</v>
      </c>
      <c r="D1838" s="3" t="s">
        <v>1961</v>
      </c>
      <c r="E1838" s="3" t="s">
        <v>6756</v>
      </c>
      <c r="F1838" s="3" t="s">
        <v>1962</v>
      </c>
      <c r="G1838" s="3" t="s">
        <v>1963</v>
      </c>
      <c r="H1838" s="6">
        <v>3969841</v>
      </c>
    </row>
    <row r="1839" spans="1:8" ht="13.5" customHeight="1" x14ac:dyDescent="0.2">
      <c r="A1839" s="2">
        <v>18962</v>
      </c>
      <c r="B1839" s="3" t="s">
        <v>1964</v>
      </c>
      <c r="C1839" s="3" t="s">
        <v>5866</v>
      </c>
      <c r="D1839" s="3" t="s">
        <v>3693</v>
      </c>
      <c r="E1839" s="3" t="s">
        <v>5976</v>
      </c>
      <c r="F1839" s="3" t="s">
        <v>4856</v>
      </c>
      <c r="G1839" s="3" t="s">
        <v>4602</v>
      </c>
      <c r="H1839" s="6">
        <v>1969190</v>
      </c>
    </row>
    <row r="1840" spans="1:8" ht="13.5" customHeight="1" x14ac:dyDescent="0.2">
      <c r="A1840" s="2">
        <v>18963</v>
      </c>
      <c r="B1840" s="3" t="s">
        <v>1965</v>
      </c>
      <c r="C1840" s="3" t="s">
        <v>5866</v>
      </c>
      <c r="D1840" s="3" t="s">
        <v>1966</v>
      </c>
      <c r="E1840" s="3" t="s">
        <v>1967</v>
      </c>
      <c r="F1840" s="3" t="s">
        <v>1968</v>
      </c>
      <c r="G1840" s="3" t="s">
        <v>1969</v>
      </c>
      <c r="H1840" s="6">
        <v>2449533</v>
      </c>
    </row>
    <row r="1841" spans="1:8" ht="13.5" customHeight="1" x14ac:dyDescent="0.2">
      <c r="A1841" s="2">
        <v>18965</v>
      </c>
      <c r="B1841" s="3" t="s">
        <v>1970</v>
      </c>
      <c r="C1841" s="3" t="s">
        <v>5867</v>
      </c>
      <c r="D1841" s="3" t="s">
        <v>1971</v>
      </c>
      <c r="E1841" s="3" t="s">
        <v>1972</v>
      </c>
      <c r="F1841" s="3" t="s">
        <v>1973</v>
      </c>
      <c r="G1841" s="3" t="s">
        <v>4602</v>
      </c>
      <c r="H1841" s="6">
        <v>3549957</v>
      </c>
    </row>
    <row r="1842" spans="1:8" ht="13.5" customHeight="1" x14ac:dyDescent="0.2">
      <c r="A1842" s="2">
        <v>18966</v>
      </c>
      <c r="B1842" s="3" t="s">
        <v>1974</v>
      </c>
      <c r="C1842" s="3" t="s">
        <v>5863</v>
      </c>
      <c r="D1842" s="3" t="s">
        <v>1975</v>
      </c>
      <c r="E1842" s="3" t="s">
        <v>1976</v>
      </c>
      <c r="F1842" s="3" t="s">
        <v>1977</v>
      </c>
      <c r="G1842" s="3" t="s">
        <v>4602</v>
      </c>
      <c r="H1842" s="6">
        <v>2960403</v>
      </c>
    </row>
    <row r="1843" spans="1:8" ht="13.5" customHeight="1" x14ac:dyDescent="0.2">
      <c r="A1843" s="2">
        <v>18967</v>
      </c>
      <c r="B1843" s="3" t="s">
        <v>1978</v>
      </c>
      <c r="C1843" s="3" t="s">
        <v>5868</v>
      </c>
      <c r="D1843" s="3" t="s">
        <v>1979</v>
      </c>
      <c r="E1843" s="3" t="s">
        <v>6002</v>
      </c>
      <c r="F1843" s="3" t="s">
        <v>2696</v>
      </c>
      <c r="G1843" s="3" t="s">
        <v>6007</v>
      </c>
      <c r="H1843" s="6">
        <v>2596846</v>
      </c>
    </row>
    <row r="1844" spans="1:8" ht="13.5" customHeight="1" x14ac:dyDescent="0.2">
      <c r="A1844" s="2">
        <v>18971</v>
      </c>
      <c r="B1844" s="3" t="s">
        <v>1980</v>
      </c>
      <c r="C1844" s="3" t="s">
        <v>5875</v>
      </c>
      <c r="D1844" s="3" t="s">
        <v>1981</v>
      </c>
      <c r="E1844" s="3" t="s">
        <v>1982</v>
      </c>
      <c r="F1844" s="3" t="s">
        <v>1983</v>
      </c>
      <c r="G1844" s="3" t="s">
        <v>6358</v>
      </c>
      <c r="H1844" s="6">
        <v>1152425</v>
      </c>
    </row>
    <row r="1845" spans="1:8" ht="13.5" customHeight="1" x14ac:dyDescent="0.2">
      <c r="A1845" s="2">
        <v>18972</v>
      </c>
      <c r="B1845" s="3" t="s">
        <v>1984</v>
      </c>
      <c r="C1845" s="3" t="s">
        <v>5865</v>
      </c>
      <c r="D1845" s="3" t="s">
        <v>6465</v>
      </c>
      <c r="E1845" s="3" t="s">
        <v>6465</v>
      </c>
      <c r="F1845" s="3" t="s">
        <v>6465</v>
      </c>
      <c r="G1845" s="3" t="s">
        <v>6358</v>
      </c>
      <c r="H1845" s="6">
        <v>3394794</v>
      </c>
    </row>
    <row r="1846" spans="1:8" ht="13.5" customHeight="1" x14ac:dyDescent="0.2">
      <c r="A1846" s="2">
        <v>18973</v>
      </c>
      <c r="B1846" s="3" t="s">
        <v>1985</v>
      </c>
      <c r="C1846" s="3" t="s">
        <v>5863</v>
      </c>
      <c r="D1846" s="3" t="s">
        <v>5595</v>
      </c>
      <c r="E1846" s="3" t="s">
        <v>4419</v>
      </c>
      <c r="F1846" s="3" t="s">
        <v>5836</v>
      </c>
      <c r="G1846" s="3" t="s">
        <v>4533</v>
      </c>
      <c r="H1846" s="6">
        <v>2168846</v>
      </c>
    </row>
    <row r="1847" spans="1:8" ht="13.5" customHeight="1" x14ac:dyDescent="0.2">
      <c r="A1847" s="2">
        <v>18974</v>
      </c>
      <c r="B1847" s="3" t="s">
        <v>1986</v>
      </c>
      <c r="C1847" s="3" t="s">
        <v>5866</v>
      </c>
      <c r="D1847" s="3" t="s">
        <v>1987</v>
      </c>
      <c r="E1847" s="3" t="s">
        <v>1988</v>
      </c>
      <c r="F1847" s="3" t="s">
        <v>1989</v>
      </c>
      <c r="G1847" s="3" t="s">
        <v>4533</v>
      </c>
      <c r="H1847" s="6">
        <v>2051407</v>
      </c>
    </row>
    <row r="1848" spans="1:8" ht="13.5" customHeight="1" x14ac:dyDescent="0.2">
      <c r="A1848" s="2">
        <v>18982</v>
      </c>
      <c r="B1848" s="3" t="s">
        <v>1990</v>
      </c>
      <c r="C1848" s="3" t="s">
        <v>5868</v>
      </c>
      <c r="D1848" s="3" t="s">
        <v>1991</v>
      </c>
      <c r="E1848" s="3" t="s">
        <v>4894</v>
      </c>
      <c r="F1848" s="3" t="s">
        <v>3933</v>
      </c>
      <c r="G1848" s="3" t="s">
        <v>3636</v>
      </c>
      <c r="H1848" s="6">
        <v>2718397</v>
      </c>
    </row>
    <row r="1849" spans="1:8" ht="13.5" customHeight="1" x14ac:dyDescent="0.2">
      <c r="A1849" s="2">
        <v>19012</v>
      </c>
      <c r="B1849" s="3" t="s">
        <v>1992</v>
      </c>
      <c r="C1849" s="3" t="s">
        <v>5866</v>
      </c>
      <c r="D1849" s="3" t="s">
        <v>1993</v>
      </c>
      <c r="E1849" s="3" t="s">
        <v>1994</v>
      </c>
      <c r="F1849" s="3" t="s">
        <v>1995</v>
      </c>
      <c r="G1849" s="3" t="s">
        <v>6216</v>
      </c>
      <c r="H1849" s="6">
        <v>3066873</v>
      </c>
    </row>
    <row r="1850" spans="1:8" ht="13.5" customHeight="1" x14ac:dyDescent="0.2">
      <c r="A1850" s="2">
        <v>19013</v>
      </c>
      <c r="B1850" s="3" t="s">
        <v>1996</v>
      </c>
      <c r="C1850" s="3" t="s">
        <v>5863</v>
      </c>
      <c r="D1850" s="3" t="s">
        <v>6641</v>
      </c>
      <c r="E1850" s="3" t="s">
        <v>6002</v>
      </c>
      <c r="F1850" s="3" t="s">
        <v>1997</v>
      </c>
      <c r="G1850" s="3" t="s">
        <v>1998</v>
      </c>
      <c r="H1850" s="6">
        <v>2750601</v>
      </c>
    </row>
    <row r="1851" spans="1:8" ht="13.5" customHeight="1" x14ac:dyDescent="0.2">
      <c r="A1851" s="2">
        <v>19015</v>
      </c>
      <c r="B1851" s="3" t="s">
        <v>1999</v>
      </c>
      <c r="C1851" s="3" t="s">
        <v>5867</v>
      </c>
      <c r="D1851" s="3" t="s">
        <v>2000</v>
      </c>
      <c r="E1851" s="3" t="s">
        <v>2001</v>
      </c>
      <c r="F1851" s="3" t="s">
        <v>2002</v>
      </c>
      <c r="G1851" s="3" t="s">
        <v>2716</v>
      </c>
      <c r="H1851" s="6">
        <v>1498888</v>
      </c>
    </row>
    <row r="1852" spans="1:8" ht="13.5" customHeight="1" x14ac:dyDescent="0.2">
      <c r="A1852" s="2">
        <v>19020</v>
      </c>
      <c r="B1852" s="3" t="s">
        <v>2003</v>
      </c>
      <c r="C1852" s="3" t="s">
        <v>5874</v>
      </c>
      <c r="D1852" s="3" t="s">
        <v>1177</v>
      </c>
      <c r="E1852" s="3" t="s">
        <v>6465</v>
      </c>
      <c r="F1852" s="3" t="s">
        <v>6465</v>
      </c>
      <c r="G1852" s="3" t="s">
        <v>6007</v>
      </c>
      <c r="H1852" s="6">
        <v>1409315</v>
      </c>
    </row>
    <row r="1853" spans="1:8" ht="13.5" customHeight="1" x14ac:dyDescent="0.2">
      <c r="A1853" s="2">
        <v>19051</v>
      </c>
      <c r="B1853" s="3" t="s">
        <v>2004</v>
      </c>
      <c r="C1853" s="3" t="s">
        <v>5866</v>
      </c>
      <c r="D1853" s="3" t="s">
        <v>4417</v>
      </c>
      <c r="E1853" s="3" t="s">
        <v>2005</v>
      </c>
      <c r="F1853" s="3" t="s">
        <v>2006</v>
      </c>
      <c r="G1853" s="3" t="s">
        <v>6286</v>
      </c>
      <c r="H1853" s="6">
        <v>2489770</v>
      </c>
    </row>
    <row r="1854" spans="1:8" ht="13.5" customHeight="1" x14ac:dyDescent="0.2">
      <c r="A1854" s="2">
        <v>19052</v>
      </c>
      <c r="B1854" s="3" t="s">
        <v>2007</v>
      </c>
      <c r="C1854" s="3" t="s">
        <v>5864</v>
      </c>
      <c r="D1854" s="3" t="s">
        <v>2008</v>
      </c>
      <c r="E1854" s="3" t="s">
        <v>2009</v>
      </c>
      <c r="F1854" s="3" t="s">
        <v>2010</v>
      </c>
      <c r="G1854" s="3" t="s">
        <v>2011</v>
      </c>
      <c r="H1854" s="6">
        <v>1899648</v>
      </c>
    </row>
    <row r="1855" spans="1:8" ht="13.5" customHeight="1" x14ac:dyDescent="0.2">
      <c r="A1855" s="2">
        <v>19055</v>
      </c>
      <c r="B1855" s="3" t="s">
        <v>2012</v>
      </c>
      <c r="C1855" s="3" t="s">
        <v>5868</v>
      </c>
      <c r="D1855" s="3" t="s">
        <v>2013</v>
      </c>
      <c r="E1855" s="3" t="s">
        <v>2014</v>
      </c>
      <c r="F1855" s="3" t="s">
        <v>2015</v>
      </c>
      <c r="G1855" s="3" t="s">
        <v>6286</v>
      </c>
      <c r="H1855" s="6">
        <v>2349148</v>
      </c>
    </row>
    <row r="1856" spans="1:8" ht="13.5" customHeight="1" x14ac:dyDescent="0.2">
      <c r="A1856" s="2">
        <v>19070</v>
      </c>
      <c r="B1856" s="3" t="s">
        <v>2016</v>
      </c>
      <c r="C1856" s="3" t="s">
        <v>5866</v>
      </c>
      <c r="D1856" s="3" t="s">
        <v>3679</v>
      </c>
      <c r="E1856" s="3" t="s">
        <v>5976</v>
      </c>
      <c r="F1856" s="3" t="s">
        <v>3850</v>
      </c>
      <c r="G1856" s="3" t="s">
        <v>4679</v>
      </c>
      <c r="H1856" s="6">
        <v>3553590</v>
      </c>
    </row>
    <row r="1857" spans="1:8" ht="13.5" customHeight="1" x14ac:dyDescent="0.2">
      <c r="A1857" s="2">
        <v>19079</v>
      </c>
      <c r="B1857" s="3" t="s">
        <v>2017</v>
      </c>
      <c r="C1857" s="3" t="s">
        <v>5874</v>
      </c>
      <c r="D1857" s="3" t="s">
        <v>2018</v>
      </c>
      <c r="E1857" s="3" t="s">
        <v>6465</v>
      </c>
      <c r="F1857" s="3" t="s">
        <v>6465</v>
      </c>
      <c r="G1857" s="3" t="s">
        <v>2019</v>
      </c>
      <c r="H1857" s="6">
        <v>1583781</v>
      </c>
    </row>
    <row r="1858" spans="1:8" ht="13.5" customHeight="1" x14ac:dyDescent="0.2">
      <c r="A1858" s="2">
        <v>19080</v>
      </c>
      <c r="B1858" s="3" t="s">
        <v>2020</v>
      </c>
      <c r="C1858" s="3" t="s">
        <v>5874</v>
      </c>
      <c r="D1858" s="3" t="s">
        <v>2021</v>
      </c>
      <c r="E1858" s="3" t="s">
        <v>6465</v>
      </c>
      <c r="F1858" s="3" t="s">
        <v>6465</v>
      </c>
      <c r="G1858" s="3" t="s">
        <v>2022</v>
      </c>
      <c r="H1858" s="6">
        <v>2097798</v>
      </c>
    </row>
    <row r="1859" spans="1:8" ht="13.5" customHeight="1" x14ac:dyDescent="0.2">
      <c r="A1859" s="2">
        <v>19081</v>
      </c>
      <c r="B1859" s="3" t="s">
        <v>2023</v>
      </c>
      <c r="C1859" s="3" t="s">
        <v>5874</v>
      </c>
      <c r="D1859" s="3" t="s">
        <v>2024</v>
      </c>
      <c r="E1859" s="3" t="s">
        <v>6465</v>
      </c>
      <c r="F1859" s="3" t="s">
        <v>6465</v>
      </c>
      <c r="G1859" s="3" t="s">
        <v>2022</v>
      </c>
      <c r="H1859" s="6">
        <v>1821850</v>
      </c>
    </row>
    <row r="1860" spans="1:8" ht="13.5" customHeight="1" x14ac:dyDescent="0.2">
      <c r="A1860" s="2">
        <v>19082</v>
      </c>
      <c r="B1860" s="3" t="s">
        <v>2025</v>
      </c>
      <c r="C1860" s="3" t="s">
        <v>5874</v>
      </c>
      <c r="D1860" s="3" t="s">
        <v>5155</v>
      </c>
      <c r="E1860" s="3" t="s">
        <v>6465</v>
      </c>
      <c r="F1860" s="3" t="s">
        <v>6465</v>
      </c>
      <c r="G1860" s="3" t="s">
        <v>2026</v>
      </c>
      <c r="H1860" s="6">
        <v>1601806</v>
      </c>
    </row>
    <row r="1861" spans="1:8" ht="13.5" customHeight="1" x14ac:dyDescent="0.2">
      <c r="A1861" s="2">
        <v>19083</v>
      </c>
      <c r="B1861" s="3" t="s">
        <v>2027</v>
      </c>
      <c r="C1861" s="3" t="s">
        <v>5874</v>
      </c>
      <c r="D1861" s="3" t="s">
        <v>4114</v>
      </c>
      <c r="E1861" s="3" t="s">
        <v>6465</v>
      </c>
      <c r="F1861" s="3" t="s">
        <v>6465</v>
      </c>
      <c r="G1861" s="3" t="s">
        <v>2019</v>
      </c>
      <c r="H1861" s="6">
        <v>1858020</v>
      </c>
    </row>
    <row r="1862" spans="1:8" ht="13.5" customHeight="1" x14ac:dyDescent="0.2">
      <c r="A1862" s="2">
        <v>19084</v>
      </c>
      <c r="B1862" s="3" t="s">
        <v>2028</v>
      </c>
      <c r="C1862" s="3" t="s">
        <v>5874</v>
      </c>
      <c r="D1862" s="3" t="s">
        <v>2029</v>
      </c>
      <c r="E1862" s="3" t="s">
        <v>6465</v>
      </c>
      <c r="F1862" s="3" t="s">
        <v>6465</v>
      </c>
      <c r="G1862" s="3" t="s">
        <v>2030</v>
      </c>
      <c r="H1862" s="6">
        <v>1566746</v>
      </c>
    </row>
    <row r="1863" spans="1:8" ht="13.5" customHeight="1" x14ac:dyDescent="0.2">
      <c r="A1863" s="2">
        <v>19085</v>
      </c>
      <c r="B1863" s="3" t="s">
        <v>2031</v>
      </c>
      <c r="C1863" s="3" t="s">
        <v>5866</v>
      </c>
      <c r="D1863" s="3" t="s">
        <v>4303</v>
      </c>
      <c r="E1863" s="3" t="s">
        <v>6295</v>
      </c>
      <c r="F1863" s="3" t="s">
        <v>6773</v>
      </c>
      <c r="G1863" s="3" t="s">
        <v>6216</v>
      </c>
      <c r="H1863" s="6">
        <v>3033095</v>
      </c>
    </row>
    <row r="1864" spans="1:8" ht="13.5" customHeight="1" x14ac:dyDescent="0.2">
      <c r="A1864" s="2">
        <v>19086</v>
      </c>
      <c r="B1864" s="3" t="s">
        <v>2032</v>
      </c>
      <c r="C1864" s="3" t="s">
        <v>5866</v>
      </c>
      <c r="D1864" s="3" t="s">
        <v>2033</v>
      </c>
      <c r="E1864" s="3" t="s">
        <v>2034</v>
      </c>
      <c r="F1864" s="3" t="s">
        <v>2035</v>
      </c>
      <c r="G1864" s="3" t="s">
        <v>6216</v>
      </c>
      <c r="H1864" s="6">
        <v>2880635</v>
      </c>
    </row>
    <row r="1865" spans="1:8" ht="13.5" customHeight="1" x14ac:dyDescent="0.2">
      <c r="A1865" s="2">
        <v>19087</v>
      </c>
      <c r="B1865" s="3" t="s">
        <v>2036</v>
      </c>
      <c r="C1865" s="3" t="s">
        <v>5865</v>
      </c>
      <c r="D1865" s="3" t="s">
        <v>2037</v>
      </c>
      <c r="E1865" s="3" t="s">
        <v>6465</v>
      </c>
      <c r="F1865" s="3" t="s">
        <v>6465</v>
      </c>
      <c r="G1865" s="3" t="s">
        <v>6145</v>
      </c>
      <c r="H1865" s="6">
        <v>3900451</v>
      </c>
    </row>
    <row r="1866" spans="1:8" ht="13.5" customHeight="1" x14ac:dyDescent="0.2">
      <c r="A1866" s="2">
        <v>19088</v>
      </c>
      <c r="B1866" s="3" t="s">
        <v>2038</v>
      </c>
      <c r="C1866" s="3" t="s">
        <v>5866</v>
      </c>
      <c r="D1866" s="3" t="s">
        <v>5083</v>
      </c>
      <c r="E1866" s="3" t="s">
        <v>2039</v>
      </c>
      <c r="F1866" s="3" t="s">
        <v>2040</v>
      </c>
      <c r="G1866" s="3" t="s">
        <v>3025</v>
      </c>
      <c r="H1866" s="6">
        <v>2996367</v>
      </c>
    </row>
    <row r="1867" spans="1:8" ht="13.5" customHeight="1" x14ac:dyDescent="0.2">
      <c r="A1867" s="2">
        <v>19090</v>
      </c>
      <c r="B1867" s="3" t="s">
        <v>2041</v>
      </c>
      <c r="C1867" s="3" t="s">
        <v>5867</v>
      </c>
      <c r="D1867" s="3" t="s">
        <v>2042</v>
      </c>
      <c r="E1867" s="3" t="s">
        <v>5101</v>
      </c>
      <c r="F1867" s="3" t="s">
        <v>2043</v>
      </c>
      <c r="G1867" s="3" t="s">
        <v>5606</v>
      </c>
      <c r="H1867" s="6">
        <v>3347591</v>
      </c>
    </row>
    <row r="1868" spans="1:8" ht="13.5" customHeight="1" x14ac:dyDescent="0.2">
      <c r="A1868" s="2">
        <v>19091</v>
      </c>
      <c r="B1868" s="3" t="s">
        <v>2044</v>
      </c>
      <c r="C1868" s="3" t="s">
        <v>5866</v>
      </c>
      <c r="D1868" s="3" t="s">
        <v>3097</v>
      </c>
      <c r="E1868" s="3" t="s">
        <v>5923</v>
      </c>
      <c r="F1868" s="3" t="s">
        <v>5850</v>
      </c>
      <c r="G1868" s="3" t="s">
        <v>4602</v>
      </c>
      <c r="H1868" s="6">
        <v>2204361</v>
      </c>
    </row>
    <row r="1869" spans="1:8" ht="13.5" customHeight="1" x14ac:dyDescent="0.2">
      <c r="A1869" s="2">
        <v>19092</v>
      </c>
      <c r="B1869" s="3" t="s">
        <v>2045</v>
      </c>
      <c r="C1869" s="3" t="s">
        <v>5867</v>
      </c>
      <c r="D1869" s="3" t="s">
        <v>2046</v>
      </c>
      <c r="E1869" s="3" t="s">
        <v>2047</v>
      </c>
      <c r="F1869" s="3" t="s">
        <v>2048</v>
      </c>
      <c r="G1869" s="3" t="s">
        <v>4602</v>
      </c>
      <c r="H1869" s="6">
        <v>3424096</v>
      </c>
    </row>
    <row r="1870" spans="1:8" ht="13.5" customHeight="1" x14ac:dyDescent="0.2">
      <c r="A1870" s="2">
        <v>19094</v>
      </c>
      <c r="B1870" s="3" t="s">
        <v>2049</v>
      </c>
      <c r="C1870" s="3" t="s">
        <v>5868</v>
      </c>
      <c r="D1870" s="3" t="s">
        <v>4419</v>
      </c>
      <c r="E1870" s="3" t="s">
        <v>2725</v>
      </c>
      <c r="F1870" s="3" t="s">
        <v>2050</v>
      </c>
      <c r="G1870" s="3" t="s">
        <v>5013</v>
      </c>
      <c r="H1870" s="6">
        <v>1562658</v>
      </c>
    </row>
    <row r="1871" spans="1:8" ht="13.5" customHeight="1" x14ac:dyDescent="0.2">
      <c r="A1871" s="2">
        <v>19095</v>
      </c>
      <c r="B1871" s="3" t="s">
        <v>2051</v>
      </c>
      <c r="C1871" s="3" t="s">
        <v>5866</v>
      </c>
      <c r="D1871" s="3" t="s">
        <v>2052</v>
      </c>
      <c r="E1871" s="3" t="s">
        <v>2053</v>
      </c>
      <c r="F1871" s="3" t="s">
        <v>2054</v>
      </c>
      <c r="G1871" s="3" t="s">
        <v>5013</v>
      </c>
      <c r="H1871" s="6">
        <v>3727527</v>
      </c>
    </row>
    <row r="1872" spans="1:8" ht="13.5" customHeight="1" x14ac:dyDescent="0.2">
      <c r="A1872" s="2">
        <v>19097</v>
      </c>
      <c r="B1872" s="3" t="s">
        <v>2055</v>
      </c>
      <c r="C1872" s="3" t="s">
        <v>5874</v>
      </c>
      <c r="D1872" s="3" t="s">
        <v>2056</v>
      </c>
      <c r="E1872" s="3" t="s">
        <v>6465</v>
      </c>
      <c r="F1872" s="3" t="s">
        <v>6465</v>
      </c>
      <c r="G1872" s="3" t="s">
        <v>5432</v>
      </c>
      <c r="H1872" s="6">
        <v>2184470</v>
      </c>
    </row>
    <row r="1873" spans="1:8" ht="13.5" customHeight="1" x14ac:dyDescent="0.2">
      <c r="A1873" s="2">
        <v>19098</v>
      </c>
      <c r="B1873" s="3" t="s">
        <v>2057</v>
      </c>
      <c r="C1873" s="3" t="s">
        <v>5868</v>
      </c>
      <c r="D1873" s="3" t="s">
        <v>2058</v>
      </c>
      <c r="E1873" s="3" t="s">
        <v>3950</v>
      </c>
      <c r="F1873" s="3" t="s">
        <v>2059</v>
      </c>
      <c r="G1873" s="3" t="s">
        <v>2060</v>
      </c>
      <c r="H1873" s="6">
        <v>3907617</v>
      </c>
    </row>
    <row r="1874" spans="1:8" ht="13.5" customHeight="1" x14ac:dyDescent="0.2">
      <c r="A1874" s="2">
        <v>19099</v>
      </c>
      <c r="B1874" s="3" t="s">
        <v>2061</v>
      </c>
      <c r="C1874" s="3" t="s">
        <v>5863</v>
      </c>
      <c r="D1874" s="3" t="s">
        <v>2692</v>
      </c>
      <c r="E1874" s="3" t="s">
        <v>4073</v>
      </c>
      <c r="F1874" s="3" t="s">
        <v>6068</v>
      </c>
      <c r="G1874" s="3" t="s">
        <v>6358</v>
      </c>
      <c r="H1874" s="6">
        <v>2773159</v>
      </c>
    </row>
    <row r="1875" spans="1:8" ht="13.5" customHeight="1" x14ac:dyDescent="0.2">
      <c r="A1875" s="2">
        <v>19133</v>
      </c>
      <c r="B1875" s="3" t="s">
        <v>2062</v>
      </c>
      <c r="C1875" s="3" t="s">
        <v>5874</v>
      </c>
      <c r="D1875" s="3" t="s">
        <v>7133</v>
      </c>
      <c r="E1875" s="3" t="s">
        <v>6465</v>
      </c>
      <c r="F1875" s="3" t="s">
        <v>6465</v>
      </c>
      <c r="G1875" s="3" t="s">
        <v>2063</v>
      </c>
      <c r="H1875" s="6">
        <v>2874893</v>
      </c>
    </row>
    <row r="1876" spans="1:8" ht="13.5" customHeight="1" x14ac:dyDescent="0.2">
      <c r="A1876" s="2">
        <v>19177</v>
      </c>
      <c r="B1876" s="3" t="s">
        <v>2064</v>
      </c>
      <c r="C1876" s="3" t="s">
        <v>5868</v>
      </c>
      <c r="D1876" s="3" t="s">
        <v>2065</v>
      </c>
      <c r="E1876" s="3" t="s">
        <v>4552</v>
      </c>
      <c r="F1876" s="3" t="s">
        <v>2066</v>
      </c>
      <c r="G1876" s="3" t="s">
        <v>6176</v>
      </c>
      <c r="H1876" s="6">
        <v>2265825</v>
      </c>
    </row>
    <row r="1877" spans="1:8" ht="13.5" customHeight="1" x14ac:dyDescent="0.2">
      <c r="A1877" s="2">
        <v>19178</v>
      </c>
      <c r="B1877" s="3" t="s">
        <v>2067</v>
      </c>
      <c r="C1877" s="3" t="s">
        <v>5866</v>
      </c>
      <c r="D1877" s="3" t="s">
        <v>2068</v>
      </c>
      <c r="E1877" s="3" t="s">
        <v>2069</v>
      </c>
      <c r="F1877" s="3" t="s">
        <v>2070</v>
      </c>
      <c r="G1877" s="3" t="s">
        <v>5979</v>
      </c>
      <c r="H1877" s="6">
        <v>2660360</v>
      </c>
    </row>
    <row r="1878" spans="1:8" ht="13.5" customHeight="1" x14ac:dyDescent="0.2">
      <c r="A1878" s="2">
        <v>19196</v>
      </c>
      <c r="B1878" s="3" t="s">
        <v>2071</v>
      </c>
      <c r="C1878" s="3" t="s">
        <v>5868</v>
      </c>
      <c r="D1878" s="3" t="s">
        <v>2072</v>
      </c>
      <c r="E1878" s="3" t="s">
        <v>2073</v>
      </c>
      <c r="F1878" s="3" t="s">
        <v>2074</v>
      </c>
      <c r="G1878" s="3" t="s">
        <v>3636</v>
      </c>
      <c r="H1878" s="6">
        <v>1135097</v>
      </c>
    </row>
    <row r="1879" spans="1:8" ht="13.5" customHeight="1" x14ac:dyDescent="0.2">
      <c r="A1879" s="2">
        <v>19197</v>
      </c>
      <c r="B1879" s="3" t="s">
        <v>2075</v>
      </c>
      <c r="C1879" s="3" t="s">
        <v>5865</v>
      </c>
      <c r="D1879" s="3" t="s">
        <v>6465</v>
      </c>
      <c r="E1879" s="3" t="s">
        <v>6465</v>
      </c>
      <c r="F1879" s="3" t="s">
        <v>6465</v>
      </c>
      <c r="G1879" s="3" t="s">
        <v>2448</v>
      </c>
      <c r="H1879" s="6">
        <v>2999240</v>
      </c>
    </row>
    <row r="1880" spans="1:8" ht="13.5" customHeight="1" x14ac:dyDescent="0.2">
      <c r="A1880" s="2">
        <v>19228</v>
      </c>
      <c r="B1880" s="3" t="s">
        <v>2076</v>
      </c>
      <c r="C1880" s="3" t="s">
        <v>5868</v>
      </c>
      <c r="D1880" s="3" t="s">
        <v>4640</v>
      </c>
      <c r="E1880" s="3" t="s">
        <v>2725</v>
      </c>
      <c r="F1880" s="3" t="s">
        <v>5374</v>
      </c>
      <c r="G1880" s="3" t="s">
        <v>3532</v>
      </c>
      <c r="H1880" s="6">
        <v>2461293</v>
      </c>
    </row>
    <row r="1881" spans="1:8" ht="13.5" customHeight="1" x14ac:dyDescent="0.2">
      <c r="A1881" s="2">
        <v>19229</v>
      </c>
      <c r="B1881" s="3" t="s">
        <v>2077</v>
      </c>
      <c r="C1881" s="3" t="s">
        <v>5866</v>
      </c>
      <c r="D1881" s="3" t="s">
        <v>5279</v>
      </c>
      <c r="E1881" s="3" t="s">
        <v>5279</v>
      </c>
      <c r="F1881" s="3" t="s">
        <v>2078</v>
      </c>
      <c r="G1881" s="3" t="s">
        <v>6286</v>
      </c>
      <c r="H1881" s="6">
        <v>3610695</v>
      </c>
    </row>
    <row r="1882" spans="1:8" ht="13.5" customHeight="1" x14ac:dyDescent="0.2">
      <c r="A1882" s="2">
        <v>19230</v>
      </c>
      <c r="B1882" s="3" t="s">
        <v>2079</v>
      </c>
      <c r="C1882" s="3" t="s">
        <v>5866</v>
      </c>
      <c r="D1882" s="3" t="s">
        <v>2080</v>
      </c>
      <c r="E1882" s="3" t="s">
        <v>2081</v>
      </c>
      <c r="F1882" s="3" t="s">
        <v>3615</v>
      </c>
      <c r="G1882" s="3" t="s">
        <v>4243</v>
      </c>
      <c r="H1882" s="6">
        <v>1664981</v>
      </c>
    </row>
    <row r="1883" spans="1:8" ht="13.5" customHeight="1" x14ac:dyDescent="0.2">
      <c r="A1883" s="2">
        <v>19231</v>
      </c>
      <c r="B1883" s="3" t="s">
        <v>2082</v>
      </c>
      <c r="C1883" s="3" t="s">
        <v>5864</v>
      </c>
      <c r="D1883" s="3" t="s">
        <v>2083</v>
      </c>
      <c r="E1883" s="3" t="s">
        <v>6135</v>
      </c>
      <c r="F1883" s="3" t="s">
        <v>4653</v>
      </c>
      <c r="G1883" s="3" t="s">
        <v>6286</v>
      </c>
      <c r="H1883" s="6">
        <v>2993590</v>
      </c>
    </row>
    <row r="1884" spans="1:8" ht="13.5" customHeight="1" x14ac:dyDescent="0.2">
      <c r="A1884" s="2">
        <v>19233</v>
      </c>
      <c r="B1884" s="3" t="s">
        <v>2084</v>
      </c>
      <c r="C1884" s="3" t="s">
        <v>5868</v>
      </c>
      <c r="D1884" s="3" t="s">
        <v>5956</v>
      </c>
      <c r="E1884" s="3" t="s">
        <v>6140</v>
      </c>
      <c r="F1884" s="3" t="s">
        <v>1713</v>
      </c>
      <c r="G1884" s="3" t="s">
        <v>6216</v>
      </c>
      <c r="H1884" s="6">
        <v>2824950</v>
      </c>
    </row>
    <row r="1885" spans="1:8" ht="13.5" customHeight="1" x14ac:dyDescent="0.2">
      <c r="A1885" s="2">
        <v>19234</v>
      </c>
      <c r="B1885" s="3" t="s">
        <v>2085</v>
      </c>
      <c r="C1885" s="3" t="s">
        <v>5866</v>
      </c>
      <c r="D1885" s="3" t="s">
        <v>2086</v>
      </c>
      <c r="E1885" s="3" t="s">
        <v>3080</v>
      </c>
      <c r="F1885" s="3" t="s">
        <v>7122</v>
      </c>
      <c r="G1885" s="3" t="s">
        <v>6216</v>
      </c>
      <c r="H1885" s="6">
        <v>3480265</v>
      </c>
    </row>
    <row r="1886" spans="1:8" ht="13.5" customHeight="1" x14ac:dyDescent="0.2">
      <c r="A1886" s="2">
        <v>19235</v>
      </c>
      <c r="B1886" s="3" t="s">
        <v>2087</v>
      </c>
      <c r="C1886" s="3" t="s">
        <v>5865</v>
      </c>
      <c r="D1886" s="3" t="s">
        <v>6465</v>
      </c>
      <c r="E1886" s="3" t="s">
        <v>6465</v>
      </c>
      <c r="F1886" s="3" t="s">
        <v>6465</v>
      </c>
      <c r="G1886" s="3" t="s">
        <v>2869</v>
      </c>
      <c r="H1886" s="6">
        <v>3237693</v>
      </c>
    </row>
    <row r="1887" spans="1:8" ht="13.5" customHeight="1" x14ac:dyDescent="0.2">
      <c r="A1887" s="2">
        <v>19239</v>
      </c>
      <c r="B1887" s="3" t="s">
        <v>2088</v>
      </c>
      <c r="C1887" s="3" t="s">
        <v>5866</v>
      </c>
      <c r="D1887" s="3" t="s">
        <v>3672</v>
      </c>
      <c r="E1887" s="3" t="s">
        <v>2437</v>
      </c>
      <c r="F1887" s="3" t="s">
        <v>4380</v>
      </c>
      <c r="G1887" s="3" t="s">
        <v>6358</v>
      </c>
      <c r="H1887" s="6">
        <v>2648400</v>
      </c>
    </row>
    <row r="1888" spans="1:8" ht="13.5" customHeight="1" x14ac:dyDescent="0.2">
      <c r="A1888" s="2">
        <v>19241</v>
      </c>
      <c r="B1888" s="3" t="s">
        <v>2089</v>
      </c>
      <c r="C1888" s="3" t="s">
        <v>5878</v>
      </c>
      <c r="D1888" s="3" t="s">
        <v>5414</v>
      </c>
      <c r="E1888" s="3" t="s">
        <v>3109</v>
      </c>
      <c r="F1888" s="3" t="s">
        <v>5962</v>
      </c>
      <c r="G1888" s="3" t="s">
        <v>6390</v>
      </c>
      <c r="H1888" s="6">
        <v>2530509</v>
      </c>
    </row>
    <row r="1889" spans="1:8" ht="13.5" customHeight="1" x14ac:dyDescent="0.2">
      <c r="A1889" s="2">
        <v>19291</v>
      </c>
      <c r="B1889" s="3" t="s">
        <v>3140</v>
      </c>
      <c r="C1889" s="3" t="s">
        <v>5868</v>
      </c>
      <c r="D1889" s="3" t="s">
        <v>3141</v>
      </c>
      <c r="E1889" s="3" t="s">
        <v>3142</v>
      </c>
      <c r="F1889" s="3" t="s">
        <v>3143</v>
      </c>
      <c r="G1889" s="3" t="s">
        <v>5979</v>
      </c>
      <c r="H1889" s="6">
        <v>2210611</v>
      </c>
    </row>
    <row r="1890" spans="1:8" ht="13.5" customHeight="1" x14ac:dyDescent="0.2">
      <c r="A1890" s="2">
        <v>19293</v>
      </c>
      <c r="B1890" s="3" t="s">
        <v>3144</v>
      </c>
      <c r="C1890" s="3" t="s">
        <v>5868</v>
      </c>
      <c r="D1890" s="3" t="s">
        <v>3145</v>
      </c>
      <c r="E1890" s="3" t="s">
        <v>3146</v>
      </c>
      <c r="F1890" s="3" t="s">
        <v>1201</v>
      </c>
      <c r="G1890" s="3" t="s">
        <v>5013</v>
      </c>
      <c r="H1890" s="6">
        <v>2539992</v>
      </c>
    </row>
    <row r="1891" spans="1:8" ht="13.5" customHeight="1" x14ac:dyDescent="0.2">
      <c r="A1891" s="2">
        <v>19295</v>
      </c>
      <c r="B1891" s="3" t="s">
        <v>3147</v>
      </c>
      <c r="C1891" s="3" t="s">
        <v>5868</v>
      </c>
      <c r="D1891" s="3" t="s">
        <v>3148</v>
      </c>
      <c r="E1891" s="3" t="s">
        <v>4911</v>
      </c>
      <c r="F1891" s="3" t="s">
        <v>1689</v>
      </c>
      <c r="G1891" s="3" t="s">
        <v>6216</v>
      </c>
      <c r="H1891" s="6">
        <v>2156006</v>
      </c>
    </row>
    <row r="1892" spans="1:8" ht="13.5" customHeight="1" x14ac:dyDescent="0.2">
      <c r="A1892" s="2">
        <v>19296</v>
      </c>
      <c r="B1892" s="3" t="s">
        <v>3149</v>
      </c>
      <c r="C1892" s="3" t="s">
        <v>5866</v>
      </c>
      <c r="D1892" s="3" t="s">
        <v>3150</v>
      </c>
      <c r="E1892" s="3" t="s">
        <v>1928</v>
      </c>
      <c r="F1892" s="3" t="s">
        <v>3151</v>
      </c>
      <c r="G1892" s="3" t="s">
        <v>6216</v>
      </c>
      <c r="H1892" s="6">
        <v>3537238</v>
      </c>
    </row>
    <row r="1893" spans="1:8" ht="13.5" customHeight="1" x14ac:dyDescent="0.2">
      <c r="A1893" s="2">
        <v>19297</v>
      </c>
      <c r="B1893" s="3" t="s">
        <v>3152</v>
      </c>
      <c r="C1893" s="3" t="s">
        <v>5865</v>
      </c>
      <c r="D1893" s="3" t="s">
        <v>3153</v>
      </c>
      <c r="E1893" s="3" t="s">
        <v>6465</v>
      </c>
      <c r="F1893" s="3" t="s">
        <v>6465</v>
      </c>
      <c r="G1893" s="3" t="s">
        <v>6145</v>
      </c>
      <c r="H1893" s="6">
        <v>2145812</v>
      </c>
    </row>
    <row r="1894" spans="1:8" ht="13.5" customHeight="1" x14ac:dyDescent="0.2">
      <c r="A1894" s="2">
        <v>19298</v>
      </c>
      <c r="B1894" s="3" t="s">
        <v>3154</v>
      </c>
      <c r="C1894" s="3" t="s">
        <v>5863</v>
      </c>
      <c r="D1894" s="3" t="s">
        <v>3090</v>
      </c>
      <c r="E1894" s="3" t="s">
        <v>2872</v>
      </c>
      <c r="F1894" s="3" t="s">
        <v>3844</v>
      </c>
      <c r="G1894" s="3" t="s">
        <v>4463</v>
      </c>
      <c r="H1894" s="6">
        <v>2446522</v>
      </c>
    </row>
    <row r="1895" spans="1:8" ht="13.5" customHeight="1" x14ac:dyDescent="0.2">
      <c r="A1895" s="2">
        <v>19313</v>
      </c>
      <c r="B1895" s="3" t="s">
        <v>3155</v>
      </c>
      <c r="C1895" s="3" t="s">
        <v>5870</v>
      </c>
      <c r="D1895" s="3" t="s">
        <v>3156</v>
      </c>
      <c r="E1895" s="3" t="s">
        <v>4792</v>
      </c>
      <c r="F1895" s="3" t="s">
        <v>3157</v>
      </c>
      <c r="G1895" s="3" t="s">
        <v>2060</v>
      </c>
      <c r="H1895" s="6">
        <v>2954047</v>
      </c>
    </row>
    <row r="1896" spans="1:8" ht="13.5" customHeight="1" x14ac:dyDescent="0.2">
      <c r="A1896" s="2">
        <v>19314</v>
      </c>
      <c r="B1896" s="3" t="s">
        <v>3158</v>
      </c>
      <c r="C1896" s="3" t="s">
        <v>5867</v>
      </c>
      <c r="D1896" s="3" t="s">
        <v>6760</v>
      </c>
      <c r="E1896" s="3" t="s">
        <v>3159</v>
      </c>
      <c r="F1896" s="3" t="s">
        <v>7135</v>
      </c>
      <c r="G1896" s="3" t="s">
        <v>6881</v>
      </c>
      <c r="H1896" s="6">
        <v>3600078</v>
      </c>
    </row>
    <row r="1897" spans="1:8" ht="13.5" customHeight="1" x14ac:dyDescent="0.2">
      <c r="A1897" s="2">
        <v>19316</v>
      </c>
      <c r="B1897" s="3" t="s">
        <v>3160</v>
      </c>
      <c r="C1897" s="3" t="s">
        <v>5866</v>
      </c>
      <c r="D1897" s="3" t="s">
        <v>6925</v>
      </c>
      <c r="E1897" s="3" t="s">
        <v>4356</v>
      </c>
      <c r="F1897" s="3" t="s">
        <v>2673</v>
      </c>
      <c r="G1897" s="3" t="s">
        <v>5979</v>
      </c>
      <c r="H1897" s="6">
        <v>3238721</v>
      </c>
    </row>
    <row r="1898" spans="1:8" ht="13.5" customHeight="1" x14ac:dyDescent="0.2">
      <c r="A1898" s="2">
        <v>19318</v>
      </c>
      <c r="B1898" s="3" t="s">
        <v>3161</v>
      </c>
      <c r="C1898" s="3" t="s">
        <v>5866</v>
      </c>
      <c r="D1898" s="3" t="s">
        <v>3162</v>
      </c>
      <c r="E1898" s="3" t="s">
        <v>3163</v>
      </c>
      <c r="F1898" s="3" t="s">
        <v>3164</v>
      </c>
      <c r="G1898" s="3" t="s">
        <v>3636</v>
      </c>
      <c r="H1898" s="6">
        <v>1214678</v>
      </c>
    </row>
    <row r="1899" spans="1:8" ht="13.5" customHeight="1" x14ac:dyDescent="0.2">
      <c r="A1899" s="2">
        <v>19319</v>
      </c>
      <c r="B1899" s="3" t="s">
        <v>3165</v>
      </c>
      <c r="C1899" s="3" t="s">
        <v>5870</v>
      </c>
      <c r="D1899" s="3" t="s">
        <v>3166</v>
      </c>
      <c r="E1899" s="3" t="s">
        <v>3167</v>
      </c>
      <c r="F1899" s="3" t="s">
        <v>6451</v>
      </c>
      <c r="G1899" s="3" t="s">
        <v>1736</v>
      </c>
      <c r="H1899" s="6">
        <v>1661999</v>
      </c>
    </row>
    <row r="1900" spans="1:8" ht="13.5" customHeight="1" x14ac:dyDescent="0.2">
      <c r="A1900" s="2">
        <v>19320</v>
      </c>
      <c r="B1900" s="3" t="s">
        <v>3168</v>
      </c>
      <c r="C1900" s="3" t="s">
        <v>5870</v>
      </c>
      <c r="D1900" s="3" t="s">
        <v>3169</v>
      </c>
      <c r="E1900" s="3" t="s">
        <v>3170</v>
      </c>
      <c r="F1900" s="3" t="s">
        <v>3171</v>
      </c>
      <c r="G1900" s="3" t="s">
        <v>1736</v>
      </c>
      <c r="H1900" s="6">
        <v>3529069</v>
      </c>
    </row>
    <row r="1901" spans="1:8" ht="13.5" customHeight="1" x14ac:dyDescent="0.2">
      <c r="A1901" s="2">
        <v>19327</v>
      </c>
      <c r="B1901" s="3" t="s">
        <v>3175</v>
      </c>
      <c r="C1901" s="3" t="s">
        <v>5868</v>
      </c>
      <c r="D1901" s="3" t="s">
        <v>3000</v>
      </c>
      <c r="E1901" s="3" t="s">
        <v>3954</v>
      </c>
      <c r="F1901" s="3" t="s">
        <v>6465</v>
      </c>
      <c r="G1901" s="3" t="s">
        <v>3174</v>
      </c>
      <c r="H1901" s="6">
        <v>2465883</v>
      </c>
    </row>
    <row r="1902" spans="1:8" ht="13.5" customHeight="1" x14ac:dyDescent="0.2">
      <c r="A1902" s="2">
        <v>19341</v>
      </c>
      <c r="B1902" s="3" t="s">
        <v>3176</v>
      </c>
      <c r="C1902" s="3" t="s">
        <v>5868</v>
      </c>
      <c r="D1902" s="3" t="s">
        <v>2490</v>
      </c>
      <c r="E1902" s="3" t="s">
        <v>1861</v>
      </c>
      <c r="F1902" s="3" t="s">
        <v>3897</v>
      </c>
      <c r="G1902" s="3" t="s">
        <v>5013</v>
      </c>
      <c r="H1902" s="6">
        <v>2955677</v>
      </c>
    </row>
    <row r="1903" spans="1:8" ht="13.5" customHeight="1" x14ac:dyDescent="0.2">
      <c r="A1903" s="2">
        <v>19343</v>
      </c>
      <c r="B1903" s="3" t="s">
        <v>3177</v>
      </c>
      <c r="C1903" s="3" t="s">
        <v>5874</v>
      </c>
      <c r="D1903" s="3" t="s">
        <v>5218</v>
      </c>
      <c r="E1903" s="3" t="s">
        <v>6465</v>
      </c>
      <c r="F1903" s="3" t="s">
        <v>6465</v>
      </c>
      <c r="G1903" s="3" t="s">
        <v>4115</v>
      </c>
      <c r="H1903" s="6">
        <v>2137553</v>
      </c>
    </row>
    <row r="1904" spans="1:8" ht="13.5" customHeight="1" x14ac:dyDescent="0.2">
      <c r="A1904" s="2">
        <v>19344</v>
      </c>
      <c r="B1904" s="3" t="s">
        <v>3178</v>
      </c>
      <c r="C1904" s="3" t="s">
        <v>5874</v>
      </c>
      <c r="D1904" s="3" t="s">
        <v>2941</v>
      </c>
      <c r="E1904" s="3" t="s">
        <v>6465</v>
      </c>
      <c r="F1904" s="3" t="s">
        <v>6465</v>
      </c>
      <c r="G1904" s="3" t="s">
        <v>3179</v>
      </c>
      <c r="H1904" s="6">
        <v>3668282</v>
      </c>
    </row>
    <row r="1905" spans="1:8" ht="13.5" customHeight="1" x14ac:dyDescent="0.2">
      <c r="A1905" s="2">
        <v>19345</v>
      </c>
      <c r="B1905" s="3" t="s">
        <v>3180</v>
      </c>
      <c r="C1905" s="3" t="s">
        <v>5874</v>
      </c>
      <c r="D1905" s="3" t="s">
        <v>3181</v>
      </c>
      <c r="E1905" s="3" t="s">
        <v>6465</v>
      </c>
      <c r="F1905" s="3" t="s">
        <v>6465</v>
      </c>
      <c r="G1905" s="3" t="s">
        <v>3182</v>
      </c>
      <c r="H1905" s="6">
        <v>3226313</v>
      </c>
    </row>
    <row r="1906" spans="1:8" ht="13.5" customHeight="1" x14ac:dyDescent="0.2">
      <c r="A1906" s="2">
        <v>19349</v>
      </c>
      <c r="B1906" s="3" t="s">
        <v>3183</v>
      </c>
      <c r="C1906" s="3" t="s">
        <v>5864</v>
      </c>
      <c r="D1906" s="3" t="s">
        <v>2599</v>
      </c>
      <c r="E1906" s="3" t="s">
        <v>6517</v>
      </c>
      <c r="F1906" s="3" t="s">
        <v>6071</v>
      </c>
      <c r="G1906" s="3" t="s">
        <v>6054</v>
      </c>
      <c r="H1906" s="6">
        <v>2522112</v>
      </c>
    </row>
    <row r="1907" spans="1:8" ht="13.5" customHeight="1" x14ac:dyDescent="0.2">
      <c r="A1907" s="2">
        <v>19350</v>
      </c>
      <c r="B1907" s="3" t="s">
        <v>3184</v>
      </c>
      <c r="C1907" s="3" t="s">
        <v>5866</v>
      </c>
      <c r="D1907" s="3" t="s">
        <v>5911</v>
      </c>
      <c r="E1907" s="3" t="s">
        <v>4743</v>
      </c>
      <c r="F1907" s="3" t="s">
        <v>6295</v>
      </c>
      <c r="G1907" s="3" t="s">
        <v>5954</v>
      </c>
      <c r="H1907" s="6">
        <v>2667521</v>
      </c>
    </row>
    <row r="1908" spans="1:8" ht="13.5" customHeight="1" x14ac:dyDescent="0.2">
      <c r="A1908" s="2">
        <v>19351</v>
      </c>
      <c r="B1908" s="3" t="s">
        <v>3185</v>
      </c>
      <c r="C1908" s="3" t="s">
        <v>5865</v>
      </c>
      <c r="D1908" s="3" t="s">
        <v>6465</v>
      </c>
      <c r="E1908" s="3" t="s">
        <v>6465</v>
      </c>
      <c r="F1908" s="3" t="s">
        <v>6465</v>
      </c>
      <c r="G1908" s="3" t="s">
        <v>5954</v>
      </c>
      <c r="H1908" s="6">
        <v>3827453</v>
      </c>
    </row>
    <row r="1909" spans="1:8" ht="13.5" customHeight="1" x14ac:dyDescent="0.2">
      <c r="A1909" s="2">
        <v>19352</v>
      </c>
      <c r="B1909" s="3" t="s">
        <v>3186</v>
      </c>
      <c r="C1909" s="3" t="s">
        <v>5868</v>
      </c>
      <c r="D1909" s="3" t="s">
        <v>3187</v>
      </c>
      <c r="E1909" s="3" t="s">
        <v>3188</v>
      </c>
      <c r="F1909" s="3" t="s">
        <v>3189</v>
      </c>
      <c r="G1909" s="3" t="s">
        <v>4602</v>
      </c>
      <c r="H1909" s="6">
        <v>3088291</v>
      </c>
    </row>
    <row r="1910" spans="1:8" ht="13.5" customHeight="1" x14ac:dyDescent="0.2">
      <c r="A1910" s="2">
        <v>19353</v>
      </c>
      <c r="B1910" s="3" t="s">
        <v>3190</v>
      </c>
      <c r="C1910" s="3" t="s">
        <v>5867</v>
      </c>
      <c r="D1910" s="3" t="s">
        <v>3187</v>
      </c>
      <c r="E1910" s="3" t="s">
        <v>3188</v>
      </c>
      <c r="F1910" s="3" t="s">
        <v>3189</v>
      </c>
      <c r="G1910" s="3" t="s">
        <v>4602</v>
      </c>
      <c r="H1910" s="6">
        <v>3916921</v>
      </c>
    </row>
    <row r="1911" spans="1:8" ht="13.5" customHeight="1" x14ac:dyDescent="0.2">
      <c r="A1911" s="2">
        <v>19371</v>
      </c>
      <c r="B1911" s="3" t="s">
        <v>3191</v>
      </c>
      <c r="C1911" s="3" t="s">
        <v>5870</v>
      </c>
      <c r="D1911" s="3" t="s">
        <v>6357</v>
      </c>
      <c r="E1911" s="3" t="s">
        <v>6326</v>
      </c>
      <c r="F1911" s="3" t="s">
        <v>1877</v>
      </c>
      <c r="G1911" s="3" t="s">
        <v>4679</v>
      </c>
      <c r="H1911" s="6">
        <v>1888129</v>
      </c>
    </row>
    <row r="1912" spans="1:8" ht="13.5" customHeight="1" x14ac:dyDescent="0.2">
      <c r="A1912" s="2">
        <v>19372</v>
      </c>
      <c r="B1912" s="3" t="s">
        <v>3192</v>
      </c>
      <c r="C1912" s="3" t="s">
        <v>5863</v>
      </c>
      <c r="D1912" s="3" t="s">
        <v>4724</v>
      </c>
      <c r="E1912" s="3" t="s">
        <v>3193</v>
      </c>
      <c r="F1912" s="3" t="s">
        <v>3194</v>
      </c>
      <c r="G1912" s="3" t="s">
        <v>4679</v>
      </c>
      <c r="H1912" s="6">
        <v>1489987</v>
      </c>
    </row>
    <row r="1913" spans="1:8" ht="13.5" customHeight="1" x14ac:dyDescent="0.2">
      <c r="A1913" s="2">
        <v>19375</v>
      </c>
      <c r="B1913" s="3" t="s">
        <v>3195</v>
      </c>
      <c r="C1913" s="3" t="s">
        <v>5866</v>
      </c>
      <c r="D1913" s="3" t="s">
        <v>3196</v>
      </c>
      <c r="E1913" s="3" t="s">
        <v>5731</v>
      </c>
      <c r="F1913" s="3" t="s">
        <v>6635</v>
      </c>
      <c r="G1913" s="3" t="s">
        <v>6286</v>
      </c>
      <c r="H1913" s="6">
        <v>2884481</v>
      </c>
    </row>
    <row r="1914" spans="1:8" ht="13.5" customHeight="1" x14ac:dyDescent="0.2">
      <c r="A1914" s="2">
        <v>19376</v>
      </c>
      <c r="B1914" s="3" t="s">
        <v>3197</v>
      </c>
      <c r="C1914" s="3" t="s">
        <v>5867</v>
      </c>
      <c r="D1914" s="3" t="s">
        <v>4652</v>
      </c>
      <c r="E1914" s="3" t="s">
        <v>4054</v>
      </c>
      <c r="F1914" s="3" t="s">
        <v>3198</v>
      </c>
      <c r="G1914" s="3" t="s">
        <v>6286</v>
      </c>
      <c r="H1914" s="6">
        <v>2670255</v>
      </c>
    </row>
    <row r="1915" spans="1:8" ht="13.5" customHeight="1" x14ac:dyDescent="0.2">
      <c r="A1915" s="2">
        <v>19379</v>
      </c>
      <c r="B1915" s="3" t="s">
        <v>3199</v>
      </c>
      <c r="C1915" s="3" t="s">
        <v>5868</v>
      </c>
      <c r="D1915" s="3" t="s">
        <v>3200</v>
      </c>
      <c r="E1915" s="3" t="s">
        <v>3201</v>
      </c>
      <c r="F1915" s="3" t="s">
        <v>3202</v>
      </c>
      <c r="G1915" s="3" t="s">
        <v>6286</v>
      </c>
      <c r="H1915" s="6">
        <v>2316015</v>
      </c>
    </row>
    <row r="1916" spans="1:8" ht="13.5" customHeight="1" x14ac:dyDescent="0.2">
      <c r="A1916" s="2">
        <v>19380</v>
      </c>
      <c r="B1916" s="3" t="s">
        <v>3203</v>
      </c>
      <c r="C1916" s="3" t="s">
        <v>5870</v>
      </c>
      <c r="D1916" s="3" t="s">
        <v>3204</v>
      </c>
      <c r="E1916" s="3" t="s">
        <v>3205</v>
      </c>
      <c r="F1916" s="3" t="s">
        <v>6639</v>
      </c>
      <c r="G1916" s="3" t="s">
        <v>6286</v>
      </c>
      <c r="H1916" s="6">
        <v>1337751</v>
      </c>
    </row>
    <row r="1917" spans="1:8" ht="13.5" customHeight="1" x14ac:dyDescent="0.2">
      <c r="A1917" s="2">
        <v>19381</v>
      </c>
      <c r="B1917" s="3" t="s">
        <v>3206</v>
      </c>
      <c r="C1917" s="3" t="s">
        <v>5870</v>
      </c>
      <c r="D1917" s="3" t="s">
        <v>5981</v>
      </c>
      <c r="E1917" s="3" t="s">
        <v>3207</v>
      </c>
      <c r="F1917" s="3" t="s">
        <v>1168</v>
      </c>
      <c r="G1917" s="3" t="s">
        <v>5606</v>
      </c>
      <c r="H1917" s="6">
        <v>1001520</v>
      </c>
    </row>
    <row r="1918" spans="1:8" ht="13.5" customHeight="1" x14ac:dyDescent="0.2">
      <c r="A1918" s="2">
        <v>19396</v>
      </c>
      <c r="B1918" s="3" t="s">
        <v>3209</v>
      </c>
      <c r="C1918" s="3" t="s">
        <v>5867</v>
      </c>
      <c r="D1918" s="3" t="s">
        <v>5682</v>
      </c>
      <c r="E1918" s="3" t="s">
        <v>3210</v>
      </c>
      <c r="F1918" s="3" t="s">
        <v>3211</v>
      </c>
      <c r="G1918" s="3" t="s">
        <v>2060</v>
      </c>
      <c r="H1918" s="6">
        <v>3433103</v>
      </c>
    </row>
    <row r="1919" spans="1:8" ht="13.5" customHeight="1" x14ac:dyDescent="0.2">
      <c r="A1919" s="2">
        <v>19397</v>
      </c>
      <c r="B1919" s="3" t="s">
        <v>3212</v>
      </c>
      <c r="C1919" s="3" t="s">
        <v>5863</v>
      </c>
      <c r="D1919" s="3" t="s">
        <v>2608</v>
      </c>
      <c r="E1919" s="3" t="s">
        <v>6244</v>
      </c>
      <c r="F1919" s="3" t="s">
        <v>7074</v>
      </c>
      <c r="G1919" s="3" t="s">
        <v>4550</v>
      </c>
      <c r="H1919" s="6">
        <v>2220791</v>
      </c>
    </row>
    <row r="1920" spans="1:8" ht="13.5" customHeight="1" x14ac:dyDescent="0.2">
      <c r="A1920" s="2">
        <v>19398</v>
      </c>
      <c r="B1920" s="3" t="s">
        <v>3213</v>
      </c>
      <c r="C1920" s="3" t="s">
        <v>5867</v>
      </c>
      <c r="D1920" s="3" t="s">
        <v>3214</v>
      </c>
      <c r="E1920" s="3" t="s">
        <v>2832</v>
      </c>
      <c r="F1920" s="3" t="s">
        <v>2774</v>
      </c>
      <c r="G1920" s="3" t="s">
        <v>6881</v>
      </c>
      <c r="H1920" s="6">
        <v>3938660</v>
      </c>
    </row>
    <row r="1921" spans="1:8" ht="13.5" customHeight="1" x14ac:dyDescent="0.2">
      <c r="A1921" s="2">
        <v>19400</v>
      </c>
      <c r="B1921" s="3" t="s">
        <v>3215</v>
      </c>
      <c r="C1921" s="3" t="s">
        <v>5866</v>
      </c>
      <c r="D1921" s="3" t="s">
        <v>3216</v>
      </c>
      <c r="E1921" s="3" t="s">
        <v>2980</v>
      </c>
      <c r="F1921" s="3" t="s">
        <v>3217</v>
      </c>
      <c r="G1921" s="3" t="s">
        <v>6216</v>
      </c>
      <c r="H1921" s="6">
        <v>2112341</v>
      </c>
    </row>
    <row r="1922" spans="1:8" ht="13.5" customHeight="1" x14ac:dyDescent="0.2">
      <c r="A1922" s="2">
        <v>19479</v>
      </c>
      <c r="B1922" s="3" t="s">
        <v>3218</v>
      </c>
      <c r="C1922" s="3" t="s">
        <v>5866</v>
      </c>
      <c r="D1922" s="3" t="s">
        <v>3219</v>
      </c>
      <c r="E1922" s="3" t="s">
        <v>3220</v>
      </c>
      <c r="F1922" s="3" t="s">
        <v>3221</v>
      </c>
      <c r="G1922" s="3" t="s">
        <v>5013</v>
      </c>
      <c r="H1922" s="6">
        <v>1680392</v>
      </c>
    </row>
    <row r="1923" spans="1:8" ht="13.5" customHeight="1" x14ac:dyDescent="0.2">
      <c r="A1923" s="2">
        <v>19482</v>
      </c>
      <c r="B1923" s="3" t="s">
        <v>3222</v>
      </c>
      <c r="C1923" s="3" t="s">
        <v>5865</v>
      </c>
      <c r="D1923" s="3" t="s">
        <v>6465</v>
      </c>
      <c r="E1923" s="3" t="s">
        <v>6465</v>
      </c>
      <c r="F1923" s="3" t="s">
        <v>6465</v>
      </c>
      <c r="G1923" s="3" t="s">
        <v>4704</v>
      </c>
      <c r="H1923" s="6">
        <v>2849301</v>
      </c>
    </row>
    <row r="1924" spans="1:8" ht="13.5" customHeight="1" x14ac:dyDescent="0.2">
      <c r="A1924" s="2">
        <v>19483</v>
      </c>
      <c r="B1924" s="3" t="s">
        <v>3223</v>
      </c>
      <c r="C1924" s="3" t="s">
        <v>5865</v>
      </c>
      <c r="D1924" s="3" t="s">
        <v>6465</v>
      </c>
      <c r="E1924" s="3" t="s">
        <v>6465</v>
      </c>
      <c r="F1924" s="3" t="s">
        <v>6465</v>
      </c>
      <c r="G1924" s="3" t="s">
        <v>4704</v>
      </c>
      <c r="H1924" s="6">
        <v>1536925</v>
      </c>
    </row>
    <row r="1925" spans="1:8" ht="13.5" customHeight="1" x14ac:dyDescent="0.2">
      <c r="A1925" s="2">
        <v>19484</v>
      </c>
      <c r="B1925" s="3" t="s">
        <v>3224</v>
      </c>
      <c r="C1925" s="3" t="s">
        <v>5865</v>
      </c>
      <c r="D1925" s="3" t="s">
        <v>6465</v>
      </c>
      <c r="E1925" s="3" t="s">
        <v>6465</v>
      </c>
      <c r="F1925" s="3" t="s">
        <v>6465</v>
      </c>
      <c r="G1925" s="3" t="s">
        <v>4704</v>
      </c>
      <c r="H1925" s="6">
        <v>2098401</v>
      </c>
    </row>
    <row r="1926" spans="1:8" ht="13.5" customHeight="1" x14ac:dyDescent="0.2">
      <c r="A1926" s="2">
        <v>19485</v>
      </c>
      <c r="B1926" s="3" t="s">
        <v>3225</v>
      </c>
      <c r="C1926" s="3" t="s">
        <v>5865</v>
      </c>
      <c r="D1926" s="3" t="s">
        <v>3226</v>
      </c>
      <c r="E1926" s="3" t="s">
        <v>6465</v>
      </c>
      <c r="F1926" s="3" t="s">
        <v>6465</v>
      </c>
      <c r="G1926" s="3" t="s">
        <v>3227</v>
      </c>
      <c r="H1926" s="6">
        <v>2715055</v>
      </c>
    </row>
    <row r="1927" spans="1:8" ht="13.5" customHeight="1" x14ac:dyDescent="0.2">
      <c r="A1927" s="2">
        <v>19488</v>
      </c>
      <c r="B1927" s="3" t="s">
        <v>3228</v>
      </c>
      <c r="C1927" s="3" t="s">
        <v>5863</v>
      </c>
      <c r="D1927" s="3" t="s">
        <v>4810</v>
      </c>
      <c r="E1927" s="3" t="s">
        <v>3229</v>
      </c>
      <c r="F1927" s="3" t="s">
        <v>3230</v>
      </c>
      <c r="G1927" s="3" t="s">
        <v>4463</v>
      </c>
      <c r="H1927" s="6">
        <v>2692381</v>
      </c>
    </row>
    <row r="1928" spans="1:8" ht="13.5" customHeight="1" x14ac:dyDescent="0.2">
      <c r="A1928" s="2">
        <v>19534</v>
      </c>
      <c r="B1928" s="3" t="s">
        <v>3231</v>
      </c>
      <c r="C1928" s="3" t="s">
        <v>5865</v>
      </c>
      <c r="D1928" s="3" t="s">
        <v>6465</v>
      </c>
      <c r="E1928" s="3" t="s">
        <v>6465</v>
      </c>
      <c r="F1928" s="3" t="s">
        <v>6465</v>
      </c>
      <c r="G1928" s="3" t="s">
        <v>1969</v>
      </c>
      <c r="H1928" s="6">
        <v>2855874</v>
      </c>
    </row>
    <row r="1929" spans="1:8" ht="13.5" customHeight="1" x14ac:dyDescent="0.2">
      <c r="A1929" s="2">
        <v>19545</v>
      </c>
      <c r="B1929" s="3" t="s">
        <v>3232</v>
      </c>
      <c r="C1929" s="3" t="s">
        <v>5868</v>
      </c>
      <c r="D1929" s="3" t="s">
        <v>6434</v>
      </c>
      <c r="E1929" s="3" t="s">
        <v>7135</v>
      </c>
      <c r="F1929" s="3" t="s">
        <v>3677</v>
      </c>
      <c r="G1929" s="3" t="s">
        <v>6216</v>
      </c>
      <c r="H1929" s="6">
        <v>3086894</v>
      </c>
    </row>
    <row r="1930" spans="1:8" ht="13.5" customHeight="1" x14ac:dyDescent="0.2">
      <c r="A1930" s="2">
        <v>19547</v>
      </c>
      <c r="B1930" s="3" t="s">
        <v>3233</v>
      </c>
      <c r="C1930" s="3" t="s">
        <v>5870</v>
      </c>
      <c r="D1930" s="3" t="s">
        <v>4847</v>
      </c>
      <c r="E1930" s="3" t="s">
        <v>5225</v>
      </c>
      <c r="F1930" s="3" t="s">
        <v>3234</v>
      </c>
      <c r="G1930" s="3" t="s">
        <v>2060</v>
      </c>
      <c r="H1930" s="6">
        <v>1156286</v>
      </c>
    </row>
    <row r="1931" spans="1:8" ht="13.5" customHeight="1" x14ac:dyDescent="0.2">
      <c r="A1931" s="2">
        <v>19549</v>
      </c>
      <c r="B1931" s="3" t="s">
        <v>3235</v>
      </c>
      <c r="C1931" s="3" t="s">
        <v>5866</v>
      </c>
      <c r="D1931" s="3" t="s">
        <v>2728</v>
      </c>
      <c r="E1931" s="3" t="s">
        <v>2730</v>
      </c>
      <c r="F1931" s="3" t="s">
        <v>2729</v>
      </c>
      <c r="G1931" s="3" t="s">
        <v>5979</v>
      </c>
      <c r="H1931" s="6">
        <v>2683718</v>
      </c>
    </row>
    <row r="1932" spans="1:8" ht="13.5" customHeight="1" x14ac:dyDescent="0.2">
      <c r="A1932" s="2">
        <v>19550</v>
      </c>
      <c r="B1932" s="3" t="s">
        <v>3236</v>
      </c>
      <c r="C1932" s="3" t="s">
        <v>5868</v>
      </c>
      <c r="D1932" s="3" t="s">
        <v>5090</v>
      </c>
      <c r="E1932" s="3" t="s">
        <v>6435</v>
      </c>
      <c r="F1932" s="3" t="s">
        <v>6639</v>
      </c>
      <c r="G1932" s="3" t="s">
        <v>3237</v>
      </c>
      <c r="H1932" s="6">
        <v>1338300</v>
      </c>
    </row>
    <row r="1933" spans="1:8" ht="13.5" customHeight="1" x14ac:dyDescent="0.2">
      <c r="A1933" s="2">
        <v>19552</v>
      </c>
      <c r="B1933" s="3" t="s">
        <v>3238</v>
      </c>
      <c r="C1933" s="3" t="s">
        <v>5863</v>
      </c>
      <c r="D1933" s="3" t="s">
        <v>3239</v>
      </c>
      <c r="E1933" s="3" t="s">
        <v>3240</v>
      </c>
      <c r="F1933" s="3" t="s">
        <v>3241</v>
      </c>
      <c r="G1933" s="3" t="s">
        <v>3636</v>
      </c>
      <c r="H1933" s="6">
        <v>3308541</v>
      </c>
    </row>
    <row r="1934" spans="1:8" ht="13.5" customHeight="1" x14ac:dyDescent="0.2">
      <c r="A1934" s="2">
        <v>19557</v>
      </c>
      <c r="B1934" s="3" t="s">
        <v>3242</v>
      </c>
      <c r="C1934" s="3" t="s">
        <v>5866</v>
      </c>
      <c r="D1934" s="3" t="s">
        <v>3243</v>
      </c>
      <c r="E1934" s="3" t="s">
        <v>3244</v>
      </c>
      <c r="F1934" s="3" t="s">
        <v>3245</v>
      </c>
      <c r="G1934" s="3" t="s">
        <v>4602</v>
      </c>
      <c r="H1934" s="6">
        <v>3442085</v>
      </c>
    </row>
    <row r="1935" spans="1:8" ht="13.5" customHeight="1" x14ac:dyDescent="0.2">
      <c r="A1935" s="2">
        <v>19558</v>
      </c>
      <c r="B1935" s="3" t="s">
        <v>3246</v>
      </c>
      <c r="C1935" s="3" t="s">
        <v>5867</v>
      </c>
      <c r="D1935" s="3" t="s">
        <v>3247</v>
      </c>
      <c r="E1935" s="3" t="s">
        <v>1900</v>
      </c>
      <c r="F1935" s="3" t="s">
        <v>3248</v>
      </c>
      <c r="G1935" s="3" t="s">
        <v>4602</v>
      </c>
      <c r="H1935" s="6">
        <v>2264398</v>
      </c>
    </row>
    <row r="1936" spans="1:8" ht="13.5" customHeight="1" x14ac:dyDescent="0.2">
      <c r="A1936" s="2">
        <v>19560</v>
      </c>
      <c r="B1936" s="3" t="s">
        <v>3249</v>
      </c>
      <c r="C1936" s="3" t="s">
        <v>5868</v>
      </c>
      <c r="D1936" s="3" t="s">
        <v>4046</v>
      </c>
      <c r="E1936" s="3" t="s">
        <v>3250</v>
      </c>
      <c r="F1936" s="3" t="s">
        <v>3251</v>
      </c>
      <c r="G1936" s="3" t="s">
        <v>4989</v>
      </c>
      <c r="H1936" s="6">
        <v>2994053</v>
      </c>
    </row>
    <row r="1937" spans="1:8" ht="13.5" customHeight="1" x14ac:dyDescent="0.2">
      <c r="A1937" s="2">
        <v>19566</v>
      </c>
      <c r="B1937" s="3" t="s">
        <v>3252</v>
      </c>
      <c r="C1937" s="3" t="s">
        <v>5866</v>
      </c>
      <c r="D1937" s="3" t="s">
        <v>3023</v>
      </c>
      <c r="E1937" s="3" t="s">
        <v>3023</v>
      </c>
      <c r="F1937" s="3" t="s">
        <v>3253</v>
      </c>
      <c r="G1937" s="3" t="s">
        <v>6286</v>
      </c>
      <c r="H1937" s="6">
        <v>1957926</v>
      </c>
    </row>
    <row r="1938" spans="1:8" ht="13.5" customHeight="1" x14ac:dyDescent="0.2">
      <c r="A1938" s="2">
        <v>19571</v>
      </c>
      <c r="B1938" s="3" t="s">
        <v>3254</v>
      </c>
      <c r="C1938" s="3" t="s">
        <v>5868</v>
      </c>
      <c r="D1938" s="3" t="s">
        <v>3255</v>
      </c>
      <c r="E1938" s="3" t="s">
        <v>6300</v>
      </c>
      <c r="F1938" s="3" t="s">
        <v>3256</v>
      </c>
      <c r="G1938" s="3" t="s">
        <v>5202</v>
      </c>
      <c r="H1938" s="6">
        <v>1362536</v>
      </c>
    </row>
    <row r="1939" spans="1:8" ht="13.5" customHeight="1" x14ac:dyDescent="0.2">
      <c r="A1939" s="2">
        <v>19572</v>
      </c>
      <c r="B1939" s="3" t="s">
        <v>3257</v>
      </c>
      <c r="C1939" s="3" t="s">
        <v>5868</v>
      </c>
      <c r="D1939" s="3" t="s">
        <v>3258</v>
      </c>
      <c r="E1939" s="3" t="s">
        <v>5731</v>
      </c>
      <c r="F1939" s="3" t="s">
        <v>3259</v>
      </c>
      <c r="G1939" s="3" t="s">
        <v>6286</v>
      </c>
      <c r="H1939" s="6">
        <v>1568003</v>
      </c>
    </row>
    <row r="1940" spans="1:8" ht="13.5" customHeight="1" x14ac:dyDescent="0.2">
      <c r="A1940" s="2">
        <v>19573</v>
      </c>
      <c r="B1940" s="3" t="s">
        <v>3260</v>
      </c>
      <c r="C1940" s="3" t="s">
        <v>5863</v>
      </c>
      <c r="D1940" s="3" t="s">
        <v>6441</v>
      </c>
      <c r="E1940" s="3" t="s">
        <v>6002</v>
      </c>
      <c r="F1940" s="3" t="s">
        <v>3261</v>
      </c>
      <c r="G1940" s="3" t="s">
        <v>5202</v>
      </c>
      <c r="H1940" s="6">
        <v>1416470</v>
      </c>
    </row>
    <row r="1941" spans="1:8" ht="13.5" customHeight="1" x14ac:dyDescent="0.2">
      <c r="A1941" s="2">
        <v>19574</v>
      </c>
      <c r="B1941" s="3" t="s">
        <v>3262</v>
      </c>
      <c r="C1941" s="3" t="s">
        <v>5864</v>
      </c>
      <c r="D1941" s="3" t="s">
        <v>7076</v>
      </c>
      <c r="E1941" s="3" t="s">
        <v>5835</v>
      </c>
      <c r="F1941" s="3" t="s">
        <v>3263</v>
      </c>
      <c r="G1941" s="3" t="s">
        <v>1941</v>
      </c>
      <c r="H1941" s="6">
        <v>2340013</v>
      </c>
    </row>
    <row r="1942" spans="1:8" ht="13.5" customHeight="1" x14ac:dyDescent="0.2">
      <c r="A1942" s="2">
        <v>19598</v>
      </c>
      <c r="B1942" s="3" t="s">
        <v>3264</v>
      </c>
      <c r="C1942" s="3" t="s">
        <v>5874</v>
      </c>
      <c r="D1942" s="3" t="s">
        <v>3265</v>
      </c>
      <c r="E1942" s="3" t="s">
        <v>6465</v>
      </c>
      <c r="F1942" s="3" t="s">
        <v>6465</v>
      </c>
      <c r="G1942" s="3" t="s">
        <v>2022</v>
      </c>
      <c r="H1942" s="6">
        <v>3414955</v>
      </c>
    </row>
    <row r="1943" spans="1:8" ht="13.5" customHeight="1" x14ac:dyDescent="0.2">
      <c r="A1943" s="2">
        <v>19599</v>
      </c>
      <c r="B1943" s="3" t="s">
        <v>3266</v>
      </c>
      <c r="C1943" s="3" t="s">
        <v>5874</v>
      </c>
      <c r="D1943" s="3" t="s">
        <v>2056</v>
      </c>
      <c r="E1943" s="3" t="s">
        <v>6465</v>
      </c>
      <c r="F1943" s="3" t="s">
        <v>6465</v>
      </c>
      <c r="G1943" s="3" t="s">
        <v>3267</v>
      </c>
      <c r="H1943" s="6">
        <v>3735727</v>
      </c>
    </row>
    <row r="1944" spans="1:8" ht="13.5" customHeight="1" x14ac:dyDescent="0.2">
      <c r="A1944" s="2">
        <v>19600</v>
      </c>
      <c r="B1944" s="3" t="s">
        <v>3268</v>
      </c>
      <c r="C1944" s="3" t="s">
        <v>5866</v>
      </c>
      <c r="D1944" s="3" t="s">
        <v>3269</v>
      </c>
      <c r="E1944" s="3" t="s">
        <v>3269</v>
      </c>
      <c r="F1944" s="3" t="s">
        <v>4959</v>
      </c>
      <c r="G1944" s="3" t="s">
        <v>4679</v>
      </c>
      <c r="H1944" s="6">
        <v>3423837</v>
      </c>
    </row>
    <row r="1945" spans="1:8" ht="13.5" customHeight="1" x14ac:dyDescent="0.2">
      <c r="A1945" s="2">
        <v>19602</v>
      </c>
      <c r="B1945" s="3" t="s">
        <v>3270</v>
      </c>
      <c r="C1945" s="3" t="s">
        <v>5863</v>
      </c>
      <c r="D1945" s="3" t="s">
        <v>6319</v>
      </c>
      <c r="E1945" s="3" t="s">
        <v>4419</v>
      </c>
      <c r="F1945" s="3" t="s">
        <v>6320</v>
      </c>
      <c r="G1945" s="3" t="s">
        <v>2842</v>
      </c>
      <c r="H1945" s="6">
        <v>1318424</v>
      </c>
    </row>
    <row r="1946" spans="1:8" ht="13.5" customHeight="1" x14ac:dyDescent="0.2">
      <c r="A1946" s="2">
        <v>19604</v>
      </c>
      <c r="B1946" s="3" t="s">
        <v>3271</v>
      </c>
      <c r="C1946" s="3" t="s">
        <v>5867</v>
      </c>
      <c r="D1946" s="3" t="s">
        <v>3272</v>
      </c>
      <c r="E1946" s="3" t="s">
        <v>3273</v>
      </c>
      <c r="F1946" s="3" t="s">
        <v>3274</v>
      </c>
      <c r="G1946" s="3" t="s">
        <v>1743</v>
      </c>
      <c r="H1946" s="6">
        <v>2993647</v>
      </c>
    </row>
    <row r="1947" spans="1:8" ht="13.5" customHeight="1" x14ac:dyDescent="0.2">
      <c r="A1947" s="2">
        <v>19635</v>
      </c>
      <c r="B1947" s="3" t="s">
        <v>3275</v>
      </c>
      <c r="C1947" s="3" t="s">
        <v>5866</v>
      </c>
      <c r="D1947" s="3" t="s">
        <v>4780</v>
      </c>
      <c r="E1947" s="3" t="s">
        <v>6993</v>
      </c>
      <c r="F1947" s="3" t="s">
        <v>4781</v>
      </c>
      <c r="G1947" s="3" t="s">
        <v>6216</v>
      </c>
      <c r="H1947" s="6">
        <v>1205074</v>
      </c>
    </row>
    <row r="1948" spans="1:8" ht="13.5" customHeight="1" x14ac:dyDescent="0.2">
      <c r="A1948" s="2">
        <v>19636</v>
      </c>
      <c r="B1948" s="3" t="s">
        <v>3276</v>
      </c>
      <c r="C1948" s="3" t="s">
        <v>5866</v>
      </c>
      <c r="D1948" s="3" t="s">
        <v>3277</v>
      </c>
      <c r="E1948" s="3" t="s">
        <v>3694</v>
      </c>
      <c r="F1948" s="3" t="s">
        <v>7111</v>
      </c>
      <c r="G1948" s="3" t="s">
        <v>6216</v>
      </c>
      <c r="H1948" s="6">
        <v>1592545</v>
      </c>
    </row>
    <row r="1949" spans="1:8" ht="13.5" customHeight="1" x14ac:dyDescent="0.2">
      <c r="A1949" s="2">
        <v>19637</v>
      </c>
      <c r="B1949" s="3" t="s">
        <v>3278</v>
      </c>
      <c r="C1949" s="3" t="s">
        <v>5866</v>
      </c>
      <c r="D1949" s="3" t="s">
        <v>3279</v>
      </c>
      <c r="E1949" s="3" t="s">
        <v>3280</v>
      </c>
      <c r="F1949" s="3" t="s">
        <v>3281</v>
      </c>
      <c r="G1949" s="3" t="s">
        <v>6145</v>
      </c>
      <c r="H1949" s="6">
        <v>3397515</v>
      </c>
    </row>
    <row r="1950" spans="1:8" ht="13.5" customHeight="1" x14ac:dyDescent="0.2">
      <c r="A1950" s="2">
        <v>19699</v>
      </c>
      <c r="B1950" s="3" t="s">
        <v>3282</v>
      </c>
      <c r="C1950" s="3" t="s">
        <v>5867</v>
      </c>
      <c r="D1950" s="3" t="s">
        <v>6235</v>
      </c>
      <c r="E1950" s="3" t="s">
        <v>5806</v>
      </c>
      <c r="F1950" s="3" t="s">
        <v>3652</v>
      </c>
      <c r="G1950" s="3" t="s">
        <v>6007</v>
      </c>
      <c r="H1950" s="6">
        <v>3428708</v>
      </c>
    </row>
    <row r="1951" spans="1:8" ht="13.5" customHeight="1" x14ac:dyDescent="0.2">
      <c r="A1951" s="2">
        <v>19700</v>
      </c>
      <c r="B1951" s="3" t="s">
        <v>3283</v>
      </c>
      <c r="C1951" s="3" t="s">
        <v>5867</v>
      </c>
      <c r="D1951" s="3" t="s">
        <v>6235</v>
      </c>
      <c r="E1951" s="3" t="s">
        <v>5806</v>
      </c>
      <c r="F1951" s="3" t="s">
        <v>3652</v>
      </c>
      <c r="G1951" s="3" t="s">
        <v>6007</v>
      </c>
      <c r="H1951" s="6">
        <v>3573096</v>
      </c>
    </row>
    <row r="1952" spans="1:8" ht="13.5" customHeight="1" x14ac:dyDescent="0.2">
      <c r="A1952" s="2">
        <v>19701</v>
      </c>
      <c r="B1952" s="3" t="s">
        <v>3284</v>
      </c>
      <c r="C1952" s="3" t="s">
        <v>5867</v>
      </c>
      <c r="D1952" s="3" t="s">
        <v>6235</v>
      </c>
      <c r="E1952" s="3" t="s">
        <v>5806</v>
      </c>
      <c r="F1952" s="3" t="s">
        <v>3652</v>
      </c>
      <c r="G1952" s="3" t="s">
        <v>6007</v>
      </c>
      <c r="H1952" s="6">
        <v>1873724</v>
      </c>
    </row>
    <row r="1953" spans="1:8" ht="13.5" customHeight="1" x14ac:dyDescent="0.2">
      <c r="A1953" s="2">
        <v>19702</v>
      </c>
      <c r="B1953" s="3" t="s">
        <v>3285</v>
      </c>
      <c r="C1953" s="3" t="s">
        <v>5867</v>
      </c>
      <c r="D1953" s="3" t="s">
        <v>6235</v>
      </c>
      <c r="E1953" s="3" t="s">
        <v>5806</v>
      </c>
      <c r="F1953" s="3" t="s">
        <v>3652</v>
      </c>
      <c r="G1953" s="3" t="s">
        <v>6007</v>
      </c>
      <c r="H1953" s="6">
        <v>1635230</v>
      </c>
    </row>
    <row r="1954" spans="1:8" ht="13.5" customHeight="1" x14ac:dyDescent="0.2">
      <c r="A1954" s="2">
        <v>19703</v>
      </c>
      <c r="B1954" s="3" t="s">
        <v>3286</v>
      </c>
      <c r="C1954" s="3" t="s">
        <v>5867</v>
      </c>
      <c r="D1954" s="3" t="s">
        <v>6235</v>
      </c>
      <c r="E1954" s="3" t="s">
        <v>5806</v>
      </c>
      <c r="F1954" s="3" t="s">
        <v>3652</v>
      </c>
      <c r="G1954" s="3" t="s">
        <v>6007</v>
      </c>
      <c r="H1954" s="6">
        <v>3449234</v>
      </c>
    </row>
    <row r="1955" spans="1:8" ht="13.5" customHeight="1" x14ac:dyDescent="0.2">
      <c r="A1955" s="2">
        <v>19721</v>
      </c>
      <c r="B1955" s="3" t="s">
        <v>1678</v>
      </c>
      <c r="C1955" s="3" t="s">
        <v>5867</v>
      </c>
      <c r="D1955" s="3" t="s">
        <v>1679</v>
      </c>
      <c r="E1955" s="3" t="s">
        <v>3649</v>
      </c>
      <c r="F1955" s="3" t="s">
        <v>3287</v>
      </c>
      <c r="G1955" s="3" t="s">
        <v>4463</v>
      </c>
      <c r="H1955" s="6">
        <v>2916238</v>
      </c>
    </row>
    <row r="1956" spans="1:8" ht="13.5" customHeight="1" x14ac:dyDescent="0.2">
      <c r="A1956" s="2">
        <v>19726</v>
      </c>
      <c r="B1956" s="3" t="s">
        <v>3289</v>
      </c>
      <c r="C1956" s="3" t="s">
        <v>5868</v>
      </c>
      <c r="D1956" s="3" t="s">
        <v>5387</v>
      </c>
      <c r="E1956" s="3" t="s">
        <v>5388</v>
      </c>
      <c r="F1956" s="3" t="s">
        <v>3290</v>
      </c>
      <c r="G1956" s="3" t="s">
        <v>4845</v>
      </c>
      <c r="H1956" s="6">
        <v>2291396</v>
      </c>
    </row>
    <row r="1957" spans="1:8" ht="13.5" customHeight="1" x14ac:dyDescent="0.2">
      <c r="A1957" s="2">
        <v>19734</v>
      </c>
      <c r="B1957" s="3" t="s">
        <v>3291</v>
      </c>
      <c r="C1957" s="3" t="s">
        <v>5867</v>
      </c>
      <c r="D1957" s="3" t="s">
        <v>2684</v>
      </c>
      <c r="E1957" s="3" t="s">
        <v>3292</v>
      </c>
      <c r="F1957" s="3" t="s">
        <v>3293</v>
      </c>
      <c r="G1957" s="3" t="s">
        <v>4602</v>
      </c>
      <c r="H1957" s="6">
        <v>1079560</v>
      </c>
    </row>
    <row r="1958" spans="1:8" ht="13.5" customHeight="1" x14ac:dyDescent="0.2">
      <c r="A1958" s="2">
        <v>19735</v>
      </c>
      <c r="B1958" s="3" t="s">
        <v>3294</v>
      </c>
      <c r="C1958" s="3" t="s">
        <v>5867</v>
      </c>
      <c r="D1958" s="3" t="s">
        <v>3295</v>
      </c>
      <c r="E1958" s="3" t="s">
        <v>3296</v>
      </c>
      <c r="F1958" s="3" t="s">
        <v>6465</v>
      </c>
      <c r="G1958" s="3" t="s">
        <v>4602</v>
      </c>
      <c r="H1958" s="6">
        <v>3778316</v>
      </c>
    </row>
    <row r="1959" spans="1:8" ht="13.5" customHeight="1" x14ac:dyDescent="0.2">
      <c r="A1959" s="2">
        <v>19738</v>
      </c>
      <c r="B1959" s="3" t="s">
        <v>3297</v>
      </c>
      <c r="C1959" s="3" t="s">
        <v>5866</v>
      </c>
      <c r="D1959" s="3" t="s">
        <v>3279</v>
      </c>
      <c r="E1959" s="3" t="s">
        <v>3281</v>
      </c>
      <c r="F1959" s="3" t="s">
        <v>3280</v>
      </c>
      <c r="G1959" s="3" t="s">
        <v>6145</v>
      </c>
      <c r="H1959" s="6">
        <v>1575337</v>
      </c>
    </row>
    <row r="1960" spans="1:8" ht="13.5" customHeight="1" x14ac:dyDescent="0.2">
      <c r="A1960" s="2">
        <v>19739</v>
      </c>
      <c r="B1960" s="3" t="s">
        <v>3298</v>
      </c>
      <c r="C1960" s="3" t="s">
        <v>5874</v>
      </c>
      <c r="D1960" s="3" t="s">
        <v>3760</v>
      </c>
      <c r="E1960" s="3" t="s">
        <v>6465</v>
      </c>
      <c r="F1960" s="3" t="s">
        <v>6465</v>
      </c>
      <c r="G1960" s="3" t="s">
        <v>3299</v>
      </c>
      <c r="H1960" s="6">
        <v>1700287</v>
      </c>
    </row>
    <row r="1961" spans="1:8" ht="13.5" customHeight="1" x14ac:dyDescent="0.2">
      <c r="A1961" s="2">
        <v>19740</v>
      </c>
      <c r="B1961" s="3" t="s">
        <v>3300</v>
      </c>
      <c r="C1961" s="3" t="s">
        <v>5874</v>
      </c>
      <c r="D1961" s="3" t="s">
        <v>6465</v>
      </c>
      <c r="E1961" s="3" t="s">
        <v>6465</v>
      </c>
      <c r="F1961" s="3" t="s">
        <v>6465</v>
      </c>
      <c r="G1961" s="3" t="s">
        <v>3301</v>
      </c>
      <c r="H1961" s="6">
        <v>3621614</v>
      </c>
    </row>
    <row r="1962" spans="1:8" ht="13.5" customHeight="1" x14ac:dyDescent="0.2">
      <c r="A1962" s="2">
        <v>19741</v>
      </c>
      <c r="B1962" s="3" t="s">
        <v>3302</v>
      </c>
      <c r="C1962" s="3" t="s">
        <v>5874</v>
      </c>
      <c r="D1962" s="3" t="s">
        <v>1174</v>
      </c>
      <c r="E1962" s="3" t="s">
        <v>6465</v>
      </c>
      <c r="F1962" s="3" t="s">
        <v>6465</v>
      </c>
      <c r="G1962" s="3" t="s">
        <v>2063</v>
      </c>
      <c r="H1962" s="6">
        <v>1128776</v>
      </c>
    </row>
    <row r="1963" spans="1:8" ht="13.5" customHeight="1" x14ac:dyDescent="0.2">
      <c r="A1963" s="2">
        <v>19742</v>
      </c>
      <c r="B1963" s="3" t="s">
        <v>3303</v>
      </c>
      <c r="C1963" s="3" t="s">
        <v>5874</v>
      </c>
      <c r="D1963" s="3" t="s">
        <v>6465</v>
      </c>
      <c r="E1963" s="3" t="s">
        <v>6465</v>
      </c>
      <c r="F1963" s="3" t="s">
        <v>6465</v>
      </c>
      <c r="G1963" s="3" t="s">
        <v>3304</v>
      </c>
      <c r="H1963" s="6">
        <v>1330068</v>
      </c>
    </row>
    <row r="1964" spans="1:8" ht="13.5" customHeight="1" x14ac:dyDescent="0.2">
      <c r="A1964" s="2">
        <v>19743</v>
      </c>
      <c r="B1964" s="3" t="s">
        <v>3305</v>
      </c>
      <c r="C1964" s="3" t="s">
        <v>5874</v>
      </c>
      <c r="D1964" s="3" t="s">
        <v>6465</v>
      </c>
      <c r="E1964" s="3" t="s">
        <v>6465</v>
      </c>
      <c r="F1964" s="3" t="s">
        <v>6465</v>
      </c>
      <c r="G1964" s="3" t="s">
        <v>2944</v>
      </c>
      <c r="H1964" s="6">
        <v>3831780</v>
      </c>
    </row>
    <row r="1965" spans="1:8" ht="13.5" customHeight="1" x14ac:dyDescent="0.2">
      <c r="A1965" s="2">
        <v>19744</v>
      </c>
      <c r="B1965" s="3" t="s">
        <v>3306</v>
      </c>
      <c r="C1965" s="3" t="s">
        <v>5874</v>
      </c>
      <c r="D1965" s="3" t="s">
        <v>6465</v>
      </c>
      <c r="E1965" s="3" t="s">
        <v>6465</v>
      </c>
      <c r="F1965" s="3" t="s">
        <v>6465</v>
      </c>
      <c r="G1965" s="3" t="s">
        <v>2939</v>
      </c>
      <c r="H1965" s="6">
        <v>2512711</v>
      </c>
    </row>
    <row r="1966" spans="1:8" ht="13.5" customHeight="1" x14ac:dyDescent="0.2">
      <c r="A1966" s="2">
        <v>19767</v>
      </c>
      <c r="B1966" s="3" t="s">
        <v>3307</v>
      </c>
      <c r="C1966" s="3" t="s">
        <v>5868</v>
      </c>
      <c r="D1966" s="3" t="s">
        <v>6046</v>
      </c>
      <c r="E1966" s="3" t="s">
        <v>6714</v>
      </c>
      <c r="F1966" s="3" t="s">
        <v>6436</v>
      </c>
      <c r="G1966" s="3" t="s">
        <v>4533</v>
      </c>
      <c r="H1966" s="6">
        <v>1305220</v>
      </c>
    </row>
    <row r="1967" spans="1:8" ht="13.5" customHeight="1" x14ac:dyDescent="0.2">
      <c r="A1967" s="2">
        <v>19769</v>
      </c>
      <c r="B1967" s="3" t="s">
        <v>3308</v>
      </c>
      <c r="C1967" s="3" t="s">
        <v>5866</v>
      </c>
      <c r="D1967" s="3" t="s">
        <v>4769</v>
      </c>
      <c r="E1967" s="3" t="s">
        <v>3309</v>
      </c>
      <c r="F1967" s="3" t="s">
        <v>3310</v>
      </c>
      <c r="G1967" s="3" t="s">
        <v>5202</v>
      </c>
      <c r="H1967" s="6">
        <v>1435684</v>
      </c>
    </row>
    <row r="1968" spans="1:8" ht="13.5" customHeight="1" x14ac:dyDescent="0.2">
      <c r="A1968" s="2">
        <v>19770</v>
      </c>
      <c r="B1968" s="3" t="s">
        <v>3311</v>
      </c>
      <c r="C1968" s="3" t="s">
        <v>5866</v>
      </c>
      <c r="D1968" s="3" t="s">
        <v>3312</v>
      </c>
      <c r="E1968" s="3" t="s">
        <v>5935</v>
      </c>
      <c r="F1968" s="3" t="s">
        <v>3313</v>
      </c>
      <c r="G1968" s="3" t="s">
        <v>5979</v>
      </c>
      <c r="H1968" s="6">
        <v>3149252</v>
      </c>
    </row>
    <row r="1969" spans="1:8" ht="13.5" customHeight="1" x14ac:dyDescent="0.2">
      <c r="A1969" s="2">
        <v>19775</v>
      </c>
      <c r="B1969" s="3" t="s">
        <v>3316</v>
      </c>
      <c r="C1969" s="3" t="s">
        <v>5866</v>
      </c>
      <c r="D1969" s="3" t="s">
        <v>3317</v>
      </c>
      <c r="E1969" s="3" t="s">
        <v>6926</v>
      </c>
      <c r="F1969" s="3" t="s">
        <v>3318</v>
      </c>
      <c r="G1969" s="3" t="s">
        <v>6390</v>
      </c>
      <c r="H1969" s="6">
        <v>1051216</v>
      </c>
    </row>
    <row r="1970" spans="1:8" ht="13.5" customHeight="1" x14ac:dyDescent="0.2">
      <c r="A1970" s="2">
        <v>19776</v>
      </c>
      <c r="B1970" s="3" t="s">
        <v>3319</v>
      </c>
      <c r="C1970" s="3" t="s">
        <v>5867</v>
      </c>
      <c r="D1970" s="3" t="s">
        <v>3295</v>
      </c>
      <c r="E1970" s="3" t="s">
        <v>5806</v>
      </c>
      <c r="F1970" s="3" t="s">
        <v>3652</v>
      </c>
      <c r="G1970" s="3" t="s">
        <v>6007</v>
      </c>
      <c r="H1970" s="6">
        <v>2075807</v>
      </c>
    </row>
    <row r="1971" spans="1:8" ht="13.5" customHeight="1" x14ac:dyDescent="0.2">
      <c r="A1971" s="2">
        <v>19777</v>
      </c>
      <c r="B1971" s="3" t="s">
        <v>3320</v>
      </c>
      <c r="C1971" s="3" t="s">
        <v>5867</v>
      </c>
      <c r="D1971" s="3" t="s">
        <v>3295</v>
      </c>
      <c r="E1971" s="3" t="s">
        <v>5806</v>
      </c>
      <c r="F1971" s="3" t="s">
        <v>3652</v>
      </c>
      <c r="G1971" s="3" t="s">
        <v>6007</v>
      </c>
      <c r="H1971" s="6">
        <v>1393995</v>
      </c>
    </row>
    <row r="1972" spans="1:8" ht="13.5" customHeight="1" x14ac:dyDescent="0.2">
      <c r="A1972" s="2">
        <v>19800</v>
      </c>
      <c r="B1972" s="3" t="s">
        <v>3321</v>
      </c>
      <c r="C1972" s="3" t="s">
        <v>5870</v>
      </c>
      <c r="D1972" s="3" t="s">
        <v>6102</v>
      </c>
      <c r="E1972" s="3" t="s">
        <v>6118</v>
      </c>
      <c r="F1972" s="3" t="s">
        <v>2897</v>
      </c>
      <c r="G1972" s="3" t="s">
        <v>3823</v>
      </c>
      <c r="H1972" s="6">
        <v>3559163</v>
      </c>
    </row>
    <row r="1973" spans="1:8" ht="13.5" customHeight="1" x14ac:dyDescent="0.2">
      <c r="A1973" s="2">
        <v>19801</v>
      </c>
      <c r="B1973" s="3" t="s">
        <v>3322</v>
      </c>
      <c r="C1973" s="3" t="s">
        <v>5866</v>
      </c>
      <c r="D1973" s="3" t="s">
        <v>3323</v>
      </c>
      <c r="E1973" s="3" t="s">
        <v>6514</v>
      </c>
      <c r="F1973" s="3" t="s">
        <v>6515</v>
      </c>
      <c r="G1973" s="3" t="s">
        <v>6286</v>
      </c>
      <c r="H1973" s="6">
        <v>1459019</v>
      </c>
    </row>
    <row r="1974" spans="1:8" ht="13.5" customHeight="1" x14ac:dyDescent="0.2">
      <c r="A1974" s="2">
        <v>19805</v>
      </c>
      <c r="B1974" s="3" t="s">
        <v>3324</v>
      </c>
      <c r="C1974" s="3" t="s">
        <v>5866</v>
      </c>
      <c r="D1974" s="3" t="s">
        <v>3325</v>
      </c>
      <c r="E1974" s="3" t="s">
        <v>3912</v>
      </c>
      <c r="F1974" s="3" t="s">
        <v>3326</v>
      </c>
      <c r="G1974" s="3" t="s">
        <v>6286</v>
      </c>
      <c r="H1974" s="6">
        <v>2207994</v>
      </c>
    </row>
    <row r="1975" spans="1:8" ht="13.5" customHeight="1" x14ac:dyDescent="0.2">
      <c r="A1975" s="2">
        <v>19811</v>
      </c>
      <c r="B1975" s="3" t="s">
        <v>3327</v>
      </c>
      <c r="C1975" s="3" t="s">
        <v>5866</v>
      </c>
      <c r="D1975" s="3" t="s">
        <v>3328</v>
      </c>
      <c r="E1975" s="3" t="s">
        <v>3329</v>
      </c>
      <c r="F1975" s="3" t="s">
        <v>6465</v>
      </c>
      <c r="G1975" s="3" t="s">
        <v>2842</v>
      </c>
      <c r="H1975" s="6">
        <v>3534371</v>
      </c>
    </row>
    <row r="1976" spans="1:8" ht="13.5" customHeight="1" x14ac:dyDescent="0.2">
      <c r="A1976" s="2">
        <v>19814</v>
      </c>
      <c r="B1976" s="3" t="s">
        <v>3330</v>
      </c>
      <c r="C1976" s="3" t="s">
        <v>5874</v>
      </c>
      <c r="D1976" s="3" t="s">
        <v>1174</v>
      </c>
      <c r="E1976" s="3" t="s">
        <v>6465</v>
      </c>
      <c r="F1976" s="3" t="s">
        <v>6465</v>
      </c>
      <c r="G1976" s="3" t="s">
        <v>2944</v>
      </c>
      <c r="H1976" s="6">
        <v>1946961</v>
      </c>
    </row>
    <row r="1977" spans="1:8" ht="13.5" customHeight="1" x14ac:dyDescent="0.2">
      <c r="A1977" s="2">
        <v>19815</v>
      </c>
      <c r="B1977" s="3" t="s">
        <v>3331</v>
      </c>
      <c r="C1977" s="3" t="s">
        <v>5874</v>
      </c>
      <c r="D1977" s="3" t="s">
        <v>1174</v>
      </c>
      <c r="E1977" s="3" t="s">
        <v>6465</v>
      </c>
      <c r="F1977" s="3" t="s">
        <v>6465</v>
      </c>
      <c r="G1977" s="3" t="s">
        <v>2944</v>
      </c>
      <c r="H1977" s="6">
        <v>1885345</v>
      </c>
    </row>
    <row r="1978" spans="1:8" ht="13.5" customHeight="1" x14ac:dyDescent="0.2">
      <c r="A1978" s="2">
        <v>19817</v>
      </c>
      <c r="B1978" s="3" t="s">
        <v>3332</v>
      </c>
      <c r="C1978" s="3" t="s">
        <v>5868</v>
      </c>
      <c r="D1978" s="3" t="s">
        <v>3333</v>
      </c>
      <c r="E1978" s="3" t="s">
        <v>3877</v>
      </c>
      <c r="F1978" s="3" t="s">
        <v>3334</v>
      </c>
      <c r="G1978" s="3" t="s">
        <v>3636</v>
      </c>
      <c r="H1978" s="6">
        <v>2291105</v>
      </c>
    </row>
    <row r="1979" spans="1:8" ht="13.5" customHeight="1" x14ac:dyDescent="0.2">
      <c r="A1979" s="2">
        <v>19818</v>
      </c>
      <c r="B1979" s="3" t="s">
        <v>3335</v>
      </c>
      <c r="C1979" s="3" t="s">
        <v>5868</v>
      </c>
      <c r="D1979" s="3" t="s">
        <v>3336</v>
      </c>
      <c r="E1979" s="3" t="s">
        <v>4652</v>
      </c>
      <c r="F1979" s="3" t="s">
        <v>3336</v>
      </c>
      <c r="G1979" s="3" t="s">
        <v>3636</v>
      </c>
      <c r="H1979" s="6">
        <v>2931950</v>
      </c>
    </row>
    <row r="1980" spans="1:8" ht="13.5" customHeight="1" x14ac:dyDescent="0.2">
      <c r="A1980" s="2">
        <v>19820</v>
      </c>
      <c r="B1980" s="3" t="s">
        <v>3337</v>
      </c>
      <c r="C1980" s="3" t="s">
        <v>5870</v>
      </c>
      <c r="D1980" s="3" t="s">
        <v>2787</v>
      </c>
      <c r="E1980" s="3" t="s">
        <v>3338</v>
      </c>
      <c r="F1980" s="3" t="s">
        <v>3339</v>
      </c>
      <c r="G1980" s="3" t="s">
        <v>1736</v>
      </c>
      <c r="H1980" s="6">
        <v>1944734</v>
      </c>
    </row>
    <row r="1981" spans="1:8" ht="13.5" customHeight="1" x14ac:dyDescent="0.2">
      <c r="A1981" s="2">
        <v>19830</v>
      </c>
      <c r="B1981" s="3" t="s">
        <v>3340</v>
      </c>
      <c r="C1981" s="3" t="s">
        <v>5866</v>
      </c>
      <c r="D1981" s="3" t="s">
        <v>3341</v>
      </c>
      <c r="E1981" s="3" t="s">
        <v>3342</v>
      </c>
      <c r="F1981" s="3" t="s">
        <v>3343</v>
      </c>
      <c r="G1981" s="3" t="s">
        <v>6216</v>
      </c>
      <c r="H1981" s="6">
        <v>1236132</v>
      </c>
    </row>
    <row r="1982" spans="1:8" ht="13.5" customHeight="1" x14ac:dyDescent="0.2">
      <c r="A1982" s="2">
        <v>19831</v>
      </c>
      <c r="B1982" s="3" t="s">
        <v>3344</v>
      </c>
      <c r="C1982" s="3" t="s">
        <v>5866</v>
      </c>
      <c r="D1982" s="3" t="s">
        <v>3279</v>
      </c>
      <c r="E1982" s="3" t="s">
        <v>3280</v>
      </c>
      <c r="F1982" s="3" t="s">
        <v>3281</v>
      </c>
      <c r="G1982" s="3" t="s">
        <v>6216</v>
      </c>
      <c r="H1982" s="6">
        <v>3763797</v>
      </c>
    </row>
    <row r="1983" spans="1:8" ht="13.5" customHeight="1" x14ac:dyDescent="0.2">
      <c r="A1983" s="2">
        <v>19839</v>
      </c>
      <c r="B1983" s="3" t="s">
        <v>3345</v>
      </c>
      <c r="C1983" s="3" t="s">
        <v>5870</v>
      </c>
      <c r="D1983" s="3" t="s">
        <v>3346</v>
      </c>
      <c r="E1983" s="3" t="s">
        <v>5354</v>
      </c>
      <c r="F1983" s="3" t="s">
        <v>3347</v>
      </c>
      <c r="G1983" s="3" t="s">
        <v>1703</v>
      </c>
      <c r="H1983" s="6">
        <v>1177217</v>
      </c>
    </row>
    <row r="1984" spans="1:8" ht="13.5" customHeight="1" x14ac:dyDescent="0.2">
      <c r="A1984" s="2">
        <v>19840</v>
      </c>
      <c r="B1984" s="3" t="s">
        <v>3348</v>
      </c>
      <c r="C1984" s="3" t="s">
        <v>5870</v>
      </c>
      <c r="D1984" s="3" t="s">
        <v>5338</v>
      </c>
      <c r="E1984" s="3" t="s">
        <v>3349</v>
      </c>
      <c r="F1984" s="3" t="s">
        <v>3350</v>
      </c>
      <c r="G1984" s="3" t="s">
        <v>1703</v>
      </c>
      <c r="H1984" s="6">
        <v>3179590</v>
      </c>
    </row>
    <row r="1985" spans="1:8" ht="13.5" customHeight="1" x14ac:dyDescent="0.2">
      <c r="A1985" s="2">
        <v>19841</v>
      </c>
      <c r="B1985" s="3" t="s">
        <v>3351</v>
      </c>
      <c r="C1985" s="3" t="s">
        <v>5870</v>
      </c>
      <c r="D1985" s="3" t="s">
        <v>6034</v>
      </c>
      <c r="E1985" s="3" t="s">
        <v>2675</v>
      </c>
      <c r="F1985" s="3" t="s">
        <v>4455</v>
      </c>
      <c r="G1985" s="3" t="s">
        <v>1703</v>
      </c>
      <c r="H1985" s="6">
        <v>1912924</v>
      </c>
    </row>
    <row r="1986" spans="1:8" ht="13.5" customHeight="1" x14ac:dyDescent="0.2">
      <c r="A1986" s="2">
        <v>19865</v>
      </c>
      <c r="B1986" s="3" t="s">
        <v>3352</v>
      </c>
      <c r="C1986" s="3" t="s">
        <v>5864</v>
      </c>
      <c r="D1986" s="3" t="s">
        <v>1717</v>
      </c>
      <c r="E1986" s="3" t="s">
        <v>6427</v>
      </c>
      <c r="F1986" s="3" t="s">
        <v>1718</v>
      </c>
      <c r="G1986" s="3" t="s">
        <v>4463</v>
      </c>
      <c r="H1986" s="6">
        <v>1606090</v>
      </c>
    </row>
    <row r="1987" spans="1:8" ht="13.5" customHeight="1" x14ac:dyDescent="0.2">
      <c r="A1987" s="2">
        <v>19866</v>
      </c>
      <c r="B1987" s="3" t="s">
        <v>3353</v>
      </c>
      <c r="C1987" s="3" t="s">
        <v>5863</v>
      </c>
      <c r="D1987" s="3" t="s">
        <v>6990</v>
      </c>
      <c r="E1987" s="3" t="s">
        <v>3354</v>
      </c>
      <c r="F1987" s="3" t="s">
        <v>3355</v>
      </c>
      <c r="G1987" s="3" t="s">
        <v>1941</v>
      </c>
      <c r="H1987" s="6">
        <v>2192454</v>
      </c>
    </row>
    <row r="1988" spans="1:8" ht="13.5" customHeight="1" x14ac:dyDescent="0.2">
      <c r="A1988" s="2">
        <v>19867</v>
      </c>
      <c r="B1988" s="3" t="s">
        <v>3356</v>
      </c>
      <c r="C1988" s="3" t="s">
        <v>5863</v>
      </c>
      <c r="D1988" s="3" t="s">
        <v>4531</v>
      </c>
      <c r="E1988" s="3" t="s">
        <v>3357</v>
      </c>
      <c r="F1988" s="3" t="s">
        <v>6461</v>
      </c>
      <c r="G1988" s="3" t="s">
        <v>4463</v>
      </c>
      <c r="H1988" s="6">
        <v>1180323</v>
      </c>
    </row>
    <row r="1989" spans="1:8" ht="13.5" customHeight="1" x14ac:dyDescent="0.2">
      <c r="A1989" s="2">
        <v>19887</v>
      </c>
      <c r="B1989" s="3" t="s">
        <v>3358</v>
      </c>
      <c r="C1989" s="3" t="s">
        <v>5866</v>
      </c>
      <c r="D1989" s="3" t="s">
        <v>6210</v>
      </c>
      <c r="E1989" s="3" t="s">
        <v>4586</v>
      </c>
      <c r="F1989" s="3" t="s">
        <v>4579</v>
      </c>
      <c r="G1989" s="3" t="s">
        <v>5013</v>
      </c>
      <c r="H1989" s="6">
        <v>2743862</v>
      </c>
    </row>
    <row r="1990" spans="1:8" ht="13.5" customHeight="1" x14ac:dyDescent="0.2">
      <c r="A1990" s="2">
        <v>19890</v>
      </c>
      <c r="B1990" s="3" t="s">
        <v>3359</v>
      </c>
      <c r="C1990" s="3" t="s">
        <v>5863</v>
      </c>
      <c r="D1990" s="3" t="s">
        <v>3360</v>
      </c>
      <c r="E1990" s="3" t="s">
        <v>3725</v>
      </c>
      <c r="F1990" s="3" t="s">
        <v>5384</v>
      </c>
      <c r="G1990" s="3" t="s">
        <v>3361</v>
      </c>
      <c r="H1990" s="6">
        <v>3570823</v>
      </c>
    </row>
    <row r="1991" spans="1:8" ht="13.5" customHeight="1" x14ac:dyDescent="0.2">
      <c r="A1991" s="2">
        <v>19893</v>
      </c>
      <c r="B1991" s="3" t="s">
        <v>3362</v>
      </c>
      <c r="C1991" s="3" t="s">
        <v>5868</v>
      </c>
      <c r="D1991" s="3" t="s">
        <v>3363</v>
      </c>
      <c r="E1991" s="3" t="s">
        <v>6204</v>
      </c>
      <c r="F1991" s="3" t="s">
        <v>3364</v>
      </c>
      <c r="G1991" s="3" t="s">
        <v>3636</v>
      </c>
      <c r="H1991" s="6">
        <v>1369650</v>
      </c>
    </row>
    <row r="1992" spans="1:8" ht="13.5" customHeight="1" x14ac:dyDescent="0.2">
      <c r="A1992" s="2">
        <v>19894</v>
      </c>
      <c r="B1992" s="3" t="s">
        <v>3365</v>
      </c>
      <c r="C1992" s="3" t="s">
        <v>5867</v>
      </c>
      <c r="D1992" s="3" t="s">
        <v>1881</v>
      </c>
      <c r="E1992" s="3" t="s">
        <v>3366</v>
      </c>
      <c r="F1992" s="3" t="s">
        <v>3367</v>
      </c>
      <c r="G1992" s="3" t="s">
        <v>3636</v>
      </c>
      <c r="H1992" s="6">
        <v>2671067</v>
      </c>
    </row>
    <row r="1993" spans="1:8" ht="13.5" customHeight="1" x14ac:dyDescent="0.2">
      <c r="A1993" s="2">
        <v>19895</v>
      </c>
      <c r="B1993" s="3" t="s">
        <v>3368</v>
      </c>
      <c r="C1993" s="3" t="s">
        <v>5874</v>
      </c>
      <c r="D1993" s="3" t="s">
        <v>6465</v>
      </c>
      <c r="E1993" s="3" t="s">
        <v>6465</v>
      </c>
      <c r="F1993" s="3" t="s">
        <v>6465</v>
      </c>
      <c r="G1993" s="3" t="s">
        <v>2944</v>
      </c>
      <c r="H1993" s="6">
        <v>3557590</v>
      </c>
    </row>
    <row r="1994" spans="1:8" ht="13.5" customHeight="1" x14ac:dyDescent="0.2">
      <c r="A1994" s="2">
        <v>19896</v>
      </c>
      <c r="B1994" s="3" t="s">
        <v>3369</v>
      </c>
      <c r="C1994" s="3" t="s">
        <v>5874</v>
      </c>
      <c r="D1994" s="3" t="s">
        <v>6465</v>
      </c>
      <c r="E1994" s="3" t="s">
        <v>6465</v>
      </c>
      <c r="F1994" s="3" t="s">
        <v>6465</v>
      </c>
      <c r="G1994" s="3" t="s">
        <v>2939</v>
      </c>
      <c r="H1994" s="6">
        <v>3509752</v>
      </c>
    </row>
    <row r="1995" spans="1:8" ht="13.5" customHeight="1" x14ac:dyDescent="0.2">
      <c r="A1995" s="2">
        <v>19905</v>
      </c>
      <c r="B1995" s="3" t="s">
        <v>3370</v>
      </c>
      <c r="C1995" s="3" t="s">
        <v>5868</v>
      </c>
      <c r="D1995" s="3" t="s">
        <v>3371</v>
      </c>
      <c r="E1995" s="3" t="s">
        <v>3906</v>
      </c>
      <c r="F1995" s="3" t="s">
        <v>3372</v>
      </c>
      <c r="G1995" s="3" t="s">
        <v>5202</v>
      </c>
      <c r="H1995" s="6">
        <v>3268997</v>
      </c>
    </row>
    <row r="1996" spans="1:8" ht="13.5" customHeight="1" x14ac:dyDescent="0.2">
      <c r="A1996" s="2">
        <v>19908</v>
      </c>
      <c r="B1996" s="3" t="s">
        <v>3373</v>
      </c>
      <c r="C1996" s="3" t="s">
        <v>5866</v>
      </c>
      <c r="D1996" s="3" t="s">
        <v>3374</v>
      </c>
      <c r="E1996" s="3" t="s">
        <v>3375</v>
      </c>
      <c r="F1996" s="3" t="s">
        <v>3376</v>
      </c>
      <c r="G1996" s="3" t="s">
        <v>6286</v>
      </c>
      <c r="H1996" s="6">
        <v>3884632</v>
      </c>
    </row>
    <row r="1997" spans="1:8" ht="13.5" customHeight="1" x14ac:dyDescent="0.2">
      <c r="A1997" s="2">
        <v>19911</v>
      </c>
      <c r="B1997" s="3" t="s">
        <v>3378</v>
      </c>
      <c r="C1997" s="3" t="s">
        <v>5868</v>
      </c>
      <c r="D1997" s="3" t="s">
        <v>4283</v>
      </c>
      <c r="E1997" s="3" t="s">
        <v>3743</v>
      </c>
      <c r="F1997" s="3" t="s">
        <v>4257</v>
      </c>
      <c r="G1997" s="3" t="s">
        <v>5202</v>
      </c>
      <c r="H1997" s="6">
        <v>3233585</v>
      </c>
    </row>
    <row r="1998" spans="1:8" ht="13.5" customHeight="1" x14ac:dyDescent="0.2">
      <c r="A1998" s="2">
        <v>19925</v>
      </c>
      <c r="B1998" s="3" t="s">
        <v>3379</v>
      </c>
      <c r="C1998" s="3" t="s">
        <v>5863</v>
      </c>
      <c r="D1998" s="3" t="s">
        <v>3380</v>
      </c>
      <c r="E1998" s="3" t="s">
        <v>7045</v>
      </c>
      <c r="F1998" s="3" t="s">
        <v>6060</v>
      </c>
      <c r="G1998" s="3" t="s">
        <v>6358</v>
      </c>
      <c r="H1998" s="6">
        <v>2921038</v>
      </c>
    </row>
    <row r="1999" spans="1:8" ht="13.5" customHeight="1" x14ac:dyDescent="0.2">
      <c r="A1999" s="2">
        <v>19927</v>
      </c>
      <c r="B1999" s="3" t="s">
        <v>3381</v>
      </c>
      <c r="C1999" s="3" t="s">
        <v>5867</v>
      </c>
      <c r="D1999" s="3" t="s">
        <v>6235</v>
      </c>
      <c r="E1999" s="3" t="s">
        <v>5806</v>
      </c>
      <c r="F1999" s="3" t="s">
        <v>3652</v>
      </c>
      <c r="G1999" s="3" t="s">
        <v>6007</v>
      </c>
      <c r="H1999" s="6">
        <v>3191945</v>
      </c>
    </row>
    <row r="2000" spans="1:8" ht="13.5" customHeight="1" x14ac:dyDescent="0.2">
      <c r="A2000" s="2">
        <v>19928</v>
      </c>
      <c r="B2000" s="3" t="s">
        <v>3382</v>
      </c>
      <c r="C2000" s="3" t="s">
        <v>5867</v>
      </c>
      <c r="D2000" s="3" t="s">
        <v>6235</v>
      </c>
      <c r="E2000" s="3" t="s">
        <v>5806</v>
      </c>
      <c r="F2000" s="3" t="s">
        <v>3652</v>
      </c>
      <c r="G2000" s="3" t="s">
        <v>6007</v>
      </c>
      <c r="H2000" s="6">
        <v>1965422</v>
      </c>
    </row>
    <row r="2001" spans="1:8" ht="13.5" customHeight="1" x14ac:dyDescent="0.2">
      <c r="A2001" s="2">
        <v>19938</v>
      </c>
      <c r="B2001" s="3" t="s">
        <v>3384</v>
      </c>
      <c r="C2001" s="3" t="s">
        <v>5864</v>
      </c>
      <c r="D2001" s="3" t="s">
        <v>3385</v>
      </c>
      <c r="E2001" s="3" t="s">
        <v>4304</v>
      </c>
      <c r="F2001" s="3" t="s">
        <v>3386</v>
      </c>
      <c r="G2001" s="3" t="s">
        <v>4463</v>
      </c>
      <c r="H2001" s="6">
        <v>2577283</v>
      </c>
    </row>
    <row r="2002" spans="1:8" ht="13.5" customHeight="1" x14ac:dyDescent="0.2">
      <c r="A2002" s="2">
        <v>19942</v>
      </c>
      <c r="B2002" s="3" t="s">
        <v>3387</v>
      </c>
      <c r="C2002" s="3" t="s">
        <v>5864</v>
      </c>
      <c r="D2002" s="3" t="s">
        <v>3388</v>
      </c>
      <c r="E2002" s="3" t="s">
        <v>5375</v>
      </c>
      <c r="F2002" s="3" t="s">
        <v>3132</v>
      </c>
      <c r="G2002" s="3" t="s">
        <v>3824</v>
      </c>
      <c r="H2002" s="6">
        <v>2799090</v>
      </c>
    </row>
    <row r="2003" spans="1:8" ht="13.5" customHeight="1" x14ac:dyDescent="0.2">
      <c r="A2003" s="2">
        <v>19980</v>
      </c>
      <c r="B2003" s="3" t="s">
        <v>3390</v>
      </c>
      <c r="C2003" s="3" t="s">
        <v>5864</v>
      </c>
      <c r="D2003" s="3" t="s">
        <v>6892</v>
      </c>
      <c r="E2003" s="3" t="s">
        <v>6002</v>
      </c>
      <c r="F2003" s="3" t="s">
        <v>3389</v>
      </c>
      <c r="G2003" s="3" t="s">
        <v>6618</v>
      </c>
      <c r="H2003" s="6">
        <v>3417414</v>
      </c>
    </row>
    <row r="2004" spans="1:8" ht="13.5" customHeight="1" x14ac:dyDescent="0.2">
      <c r="A2004" s="2">
        <v>19998</v>
      </c>
      <c r="B2004" s="3" t="s">
        <v>3391</v>
      </c>
      <c r="C2004" s="3" t="s">
        <v>5866</v>
      </c>
      <c r="D2004" s="3" t="s">
        <v>4519</v>
      </c>
      <c r="E2004" s="3" t="s">
        <v>4519</v>
      </c>
      <c r="F2004" s="3" t="s">
        <v>3392</v>
      </c>
      <c r="G2004" s="3" t="s">
        <v>6286</v>
      </c>
      <c r="H2004" s="6">
        <v>2174852</v>
      </c>
    </row>
    <row r="2005" spans="1:8" ht="13.5" customHeight="1" x14ac:dyDescent="0.2">
      <c r="A2005" s="2">
        <v>19999</v>
      </c>
      <c r="B2005" s="3" t="s">
        <v>3393</v>
      </c>
      <c r="C2005" s="3" t="s">
        <v>5864</v>
      </c>
      <c r="D2005" s="3" t="s">
        <v>5802</v>
      </c>
      <c r="E2005" s="3" t="s">
        <v>6116</v>
      </c>
      <c r="F2005" s="3" t="s">
        <v>3394</v>
      </c>
      <c r="G2005" s="3" t="s">
        <v>5202</v>
      </c>
      <c r="H2005" s="6">
        <v>1594214</v>
      </c>
    </row>
    <row r="2006" spans="1:8" ht="13.5" customHeight="1" x14ac:dyDescent="0.2">
      <c r="A2006" s="2">
        <v>20000</v>
      </c>
      <c r="B2006" s="3" t="s">
        <v>3395</v>
      </c>
      <c r="C2006" s="3" t="s">
        <v>5868</v>
      </c>
      <c r="D2006" s="3" t="s">
        <v>5740</v>
      </c>
      <c r="E2006" s="3" t="s">
        <v>4991</v>
      </c>
      <c r="F2006" s="3" t="s">
        <v>3692</v>
      </c>
      <c r="G2006" s="3" t="s">
        <v>6286</v>
      </c>
      <c r="H2006" s="6">
        <v>2727219</v>
      </c>
    </row>
    <row r="2007" spans="1:8" ht="13.5" customHeight="1" x14ac:dyDescent="0.2">
      <c r="A2007" s="2">
        <v>20008</v>
      </c>
      <c r="B2007" s="3" t="s">
        <v>3396</v>
      </c>
      <c r="C2007" s="3" t="s">
        <v>5863</v>
      </c>
      <c r="D2007" s="3" t="s">
        <v>4858</v>
      </c>
      <c r="E2007" s="3" t="s">
        <v>3397</v>
      </c>
      <c r="F2007" s="3" t="s">
        <v>7048</v>
      </c>
      <c r="G2007" s="3" t="s">
        <v>5013</v>
      </c>
      <c r="H2007" s="6">
        <v>1461382</v>
      </c>
    </row>
    <row r="2008" spans="1:8" ht="13.5" customHeight="1" x14ac:dyDescent="0.2">
      <c r="A2008" s="2">
        <v>20009</v>
      </c>
      <c r="B2008" s="3" t="s">
        <v>3398</v>
      </c>
      <c r="C2008" s="3" t="s">
        <v>5868</v>
      </c>
      <c r="D2008" s="3" t="s">
        <v>4938</v>
      </c>
      <c r="E2008" s="3" t="s">
        <v>6244</v>
      </c>
      <c r="F2008" s="3" t="s">
        <v>3399</v>
      </c>
      <c r="G2008" s="3" t="s">
        <v>5013</v>
      </c>
      <c r="H2008" s="6">
        <v>2879678</v>
      </c>
    </row>
    <row r="2009" spans="1:8" ht="13.5" customHeight="1" x14ac:dyDescent="0.2">
      <c r="A2009" s="2">
        <v>20011</v>
      </c>
      <c r="B2009" s="3" t="s">
        <v>3401</v>
      </c>
      <c r="C2009" s="3" t="s">
        <v>5866</v>
      </c>
      <c r="D2009" s="3" t="s">
        <v>3402</v>
      </c>
      <c r="E2009" s="3" t="s">
        <v>2806</v>
      </c>
      <c r="F2009" s="3" t="s">
        <v>4991</v>
      </c>
      <c r="G2009" s="3" t="s">
        <v>4679</v>
      </c>
      <c r="H2009" s="6">
        <v>3651817</v>
      </c>
    </row>
    <row r="2010" spans="1:8" ht="13.5" customHeight="1" x14ac:dyDescent="0.2">
      <c r="A2010" s="2">
        <v>20032</v>
      </c>
      <c r="B2010" s="3" t="s">
        <v>3403</v>
      </c>
      <c r="C2010" s="3" t="s">
        <v>5864</v>
      </c>
      <c r="D2010" s="3" t="s">
        <v>3404</v>
      </c>
      <c r="E2010" s="3" t="s">
        <v>2913</v>
      </c>
      <c r="F2010" s="3" t="s">
        <v>6531</v>
      </c>
      <c r="G2010" s="3" t="s">
        <v>6216</v>
      </c>
      <c r="H2010" s="6">
        <v>2463491</v>
      </c>
    </row>
    <row r="2011" spans="1:8" ht="13.5" customHeight="1" x14ac:dyDescent="0.2">
      <c r="A2011" s="2">
        <v>20033</v>
      </c>
      <c r="B2011" s="3" t="s">
        <v>3405</v>
      </c>
      <c r="C2011" s="3" t="s">
        <v>5866</v>
      </c>
      <c r="D2011" s="3" t="s">
        <v>4798</v>
      </c>
      <c r="E2011" s="3" t="s">
        <v>4552</v>
      </c>
      <c r="F2011" s="3" t="s">
        <v>6773</v>
      </c>
      <c r="G2011" s="3" t="s">
        <v>4463</v>
      </c>
      <c r="H2011" s="6">
        <v>2513471</v>
      </c>
    </row>
    <row r="2012" spans="1:8" ht="13.5" customHeight="1" x14ac:dyDescent="0.2">
      <c r="A2012" s="2">
        <v>20034</v>
      </c>
      <c r="B2012" s="3" t="s">
        <v>3406</v>
      </c>
      <c r="C2012" s="3" t="s">
        <v>5866</v>
      </c>
      <c r="D2012" s="3" t="s">
        <v>3407</v>
      </c>
      <c r="E2012" s="3" t="s">
        <v>3408</v>
      </c>
      <c r="F2012" s="3" t="s">
        <v>3469</v>
      </c>
      <c r="G2012" s="3" t="s">
        <v>1941</v>
      </c>
      <c r="H2012" s="6">
        <v>2268017</v>
      </c>
    </row>
    <row r="2013" spans="1:8" ht="13.5" customHeight="1" x14ac:dyDescent="0.2">
      <c r="A2013" s="2">
        <v>20035</v>
      </c>
      <c r="B2013" s="3" t="s">
        <v>3409</v>
      </c>
      <c r="C2013" s="3" t="s">
        <v>5870</v>
      </c>
      <c r="D2013" s="3" t="s">
        <v>3410</v>
      </c>
      <c r="E2013" s="3" t="s">
        <v>3411</v>
      </c>
      <c r="F2013" s="3" t="s">
        <v>3412</v>
      </c>
      <c r="G2013" s="3" t="s">
        <v>1959</v>
      </c>
      <c r="H2013" s="6">
        <v>3497722</v>
      </c>
    </row>
    <row r="2014" spans="1:8" ht="13.5" customHeight="1" x14ac:dyDescent="0.2">
      <c r="A2014" s="2">
        <v>20036</v>
      </c>
      <c r="B2014" s="3" t="s">
        <v>3413</v>
      </c>
      <c r="C2014" s="3" t="s">
        <v>5863</v>
      </c>
      <c r="D2014" s="3" t="s">
        <v>3414</v>
      </c>
      <c r="E2014" s="3" t="s">
        <v>3173</v>
      </c>
      <c r="F2014" s="3" t="s">
        <v>3415</v>
      </c>
      <c r="G2014" s="3" t="s">
        <v>4463</v>
      </c>
      <c r="H2014" s="6">
        <v>1364967</v>
      </c>
    </row>
    <row r="2015" spans="1:8" ht="13.5" customHeight="1" x14ac:dyDescent="0.2">
      <c r="A2015" s="2">
        <v>20041</v>
      </c>
      <c r="B2015" s="3" t="s">
        <v>3416</v>
      </c>
      <c r="C2015" s="3" t="s">
        <v>5866</v>
      </c>
      <c r="D2015" s="3" t="s">
        <v>3417</v>
      </c>
      <c r="E2015" s="3" t="s">
        <v>6332</v>
      </c>
      <c r="F2015" s="3" t="s">
        <v>3093</v>
      </c>
      <c r="G2015" s="3" t="s">
        <v>3786</v>
      </c>
      <c r="H2015" s="6">
        <v>2897039</v>
      </c>
    </row>
    <row r="2016" spans="1:8" ht="13.5" customHeight="1" x14ac:dyDescent="0.2">
      <c r="A2016" s="2">
        <v>20054</v>
      </c>
      <c r="B2016" s="3" t="s">
        <v>3418</v>
      </c>
      <c r="C2016" s="3" t="s">
        <v>5866</v>
      </c>
      <c r="D2016" s="3" t="s">
        <v>5721</v>
      </c>
      <c r="E2016" s="3" t="s">
        <v>4185</v>
      </c>
      <c r="F2016" s="3" t="s">
        <v>3419</v>
      </c>
      <c r="G2016" s="3" t="s">
        <v>3420</v>
      </c>
      <c r="H2016" s="6">
        <v>2535120</v>
      </c>
    </row>
    <row r="2017" spans="1:8" ht="13.5" customHeight="1" x14ac:dyDescent="0.2">
      <c r="A2017" s="2">
        <v>20055</v>
      </c>
      <c r="B2017" s="3" t="s">
        <v>3421</v>
      </c>
      <c r="C2017" s="3" t="s">
        <v>5868</v>
      </c>
      <c r="D2017" s="3" t="s">
        <v>3717</v>
      </c>
      <c r="E2017" s="3" t="s">
        <v>4609</v>
      </c>
      <c r="F2017" s="3" t="s">
        <v>3422</v>
      </c>
      <c r="G2017" s="3" t="s">
        <v>3636</v>
      </c>
      <c r="H2017" s="6">
        <v>1525730</v>
      </c>
    </row>
    <row r="2018" spans="1:8" ht="13.5" customHeight="1" x14ac:dyDescent="0.2">
      <c r="A2018" s="2">
        <v>20056</v>
      </c>
      <c r="B2018" s="3" t="s">
        <v>3423</v>
      </c>
      <c r="C2018" s="3" t="s">
        <v>5870</v>
      </c>
      <c r="D2018" s="3" t="s">
        <v>3424</v>
      </c>
      <c r="E2018" s="3" t="s">
        <v>3425</v>
      </c>
      <c r="F2018" s="3" t="s">
        <v>3426</v>
      </c>
      <c r="G2018" s="3" t="s">
        <v>1736</v>
      </c>
      <c r="H2018" s="6">
        <v>1828981</v>
      </c>
    </row>
    <row r="2019" spans="1:8" ht="13.5" customHeight="1" x14ac:dyDescent="0.2">
      <c r="A2019" s="2">
        <v>20057</v>
      </c>
      <c r="B2019" s="3" t="s">
        <v>3427</v>
      </c>
      <c r="C2019" s="3" t="s">
        <v>5865</v>
      </c>
      <c r="D2019" s="3" t="s">
        <v>3428</v>
      </c>
      <c r="E2019" s="3" t="s">
        <v>6465</v>
      </c>
      <c r="F2019" s="3" t="s">
        <v>6465</v>
      </c>
      <c r="G2019" s="3" t="s">
        <v>3636</v>
      </c>
      <c r="H2019" s="6">
        <v>1805958</v>
      </c>
    </row>
    <row r="2020" spans="1:8" ht="13.5" customHeight="1" x14ac:dyDescent="0.2">
      <c r="A2020" s="2">
        <v>20065</v>
      </c>
      <c r="B2020" s="3" t="s">
        <v>3429</v>
      </c>
      <c r="C2020" s="3" t="s">
        <v>5865</v>
      </c>
      <c r="D2020" s="3" t="s">
        <v>6465</v>
      </c>
      <c r="E2020" s="3" t="s">
        <v>6465</v>
      </c>
      <c r="F2020" s="3" t="s">
        <v>6465</v>
      </c>
      <c r="G2020" s="3" t="s">
        <v>5954</v>
      </c>
      <c r="H2020" s="6">
        <v>1269773</v>
      </c>
    </row>
    <row r="2021" spans="1:8" ht="13.5" customHeight="1" x14ac:dyDescent="0.2">
      <c r="A2021" s="2">
        <v>20085</v>
      </c>
      <c r="B2021" s="3" t="s">
        <v>3432</v>
      </c>
      <c r="C2021" s="3" t="s">
        <v>5868</v>
      </c>
      <c r="D2021" s="3" t="s">
        <v>5397</v>
      </c>
      <c r="E2021" s="3" t="s">
        <v>6200</v>
      </c>
      <c r="F2021" s="3" t="s">
        <v>3677</v>
      </c>
      <c r="G2021" s="3" t="s">
        <v>4602</v>
      </c>
      <c r="H2021" s="6">
        <v>1542223</v>
      </c>
    </row>
    <row r="2022" spans="1:8" ht="13.5" customHeight="1" x14ac:dyDescent="0.2">
      <c r="A2022" s="2">
        <v>20086</v>
      </c>
      <c r="B2022" s="3" t="s">
        <v>3433</v>
      </c>
      <c r="C2022" s="3" t="s">
        <v>5868</v>
      </c>
      <c r="D2022" s="3" t="s">
        <v>3434</v>
      </c>
      <c r="E2022" s="3" t="s">
        <v>6590</v>
      </c>
      <c r="F2022" s="3" t="s">
        <v>7026</v>
      </c>
      <c r="G2022" s="3" t="s">
        <v>6390</v>
      </c>
      <c r="H2022" s="6">
        <v>1107934</v>
      </c>
    </row>
    <row r="2023" spans="1:8" ht="13.5" customHeight="1" x14ac:dyDescent="0.2">
      <c r="A2023" s="2">
        <v>20095</v>
      </c>
      <c r="B2023" s="3" t="s">
        <v>3435</v>
      </c>
      <c r="C2023" s="3" t="s">
        <v>5870</v>
      </c>
      <c r="D2023" s="3" t="s">
        <v>4686</v>
      </c>
      <c r="E2023" s="3" t="s">
        <v>4911</v>
      </c>
      <c r="F2023" s="3" t="s">
        <v>2898</v>
      </c>
      <c r="G2023" s="3" t="s">
        <v>3975</v>
      </c>
      <c r="H2023" s="6">
        <v>2553719</v>
      </c>
    </row>
    <row r="2024" spans="1:8" ht="13.5" customHeight="1" x14ac:dyDescent="0.2">
      <c r="A2024" s="2">
        <v>20096</v>
      </c>
      <c r="B2024" s="3" t="s">
        <v>3436</v>
      </c>
      <c r="C2024" s="3" t="s">
        <v>5870</v>
      </c>
      <c r="D2024" s="3" t="s">
        <v>3437</v>
      </c>
      <c r="E2024" s="3" t="s">
        <v>1827</v>
      </c>
      <c r="F2024" s="3" t="s">
        <v>7007</v>
      </c>
      <c r="G2024" s="3" t="s">
        <v>6286</v>
      </c>
      <c r="H2024" s="6">
        <v>3469773</v>
      </c>
    </row>
    <row r="2025" spans="1:8" ht="13.5" customHeight="1" x14ac:dyDescent="0.2">
      <c r="A2025" s="2">
        <v>20097</v>
      </c>
      <c r="B2025" s="3" t="s">
        <v>3438</v>
      </c>
      <c r="C2025" s="3" t="s">
        <v>5863</v>
      </c>
      <c r="D2025" s="3" t="s">
        <v>3439</v>
      </c>
      <c r="E2025" s="3" t="s">
        <v>3440</v>
      </c>
      <c r="F2025" s="3" t="s">
        <v>3441</v>
      </c>
      <c r="G2025" s="3" t="s">
        <v>3442</v>
      </c>
      <c r="H2025" s="6">
        <v>3259586</v>
      </c>
    </row>
    <row r="2026" spans="1:8" ht="13.5" customHeight="1" x14ac:dyDescent="0.2">
      <c r="A2026" s="2">
        <v>20132</v>
      </c>
      <c r="B2026" s="3" t="s">
        <v>3445</v>
      </c>
      <c r="C2026" s="3" t="s">
        <v>5868</v>
      </c>
      <c r="D2026" s="3" t="s">
        <v>3446</v>
      </c>
      <c r="E2026" s="3" t="s">
        <v>3447</v>
      </c>
      <c r="F2026" s="3" t="s">
        <v>6001</v>
      </c>
      <c r="G2026" s="3" t="s">
        <v>2785</v>
      </c>
      <c r="H2026" s="6">
        <v>3908034</v>
      </c>
    </row>
    <row r="2027" spans="1:8" ht="13.5" customHeight="1" x14ac:dyDescent="0.2">
      <c r="A2027" s="2">
        <v>20134</v>
      </c>
      <c r="B2027" s="3" t="s">
        <v>3448</v>
      </c>
      <c r="C2027" s="3" t="s">
        <v>5868</v>
      </c>
      <c r="D2027" s="3" t="s">
        <v>3449</v>
      </c>
      <c r="E2027" s="3" t="s">
        <v>3851</v>
      </c>
      <c r="F2027" s="3" t="s">
        <v>5935</v>
      </c>
      <c r="G2027" s="3" t="s">
        <v>3823</v>
      </c>
      <c r="H2027" s="6">
        <v>2701545</v>
      </c>
    </row>
    <row r="2028" spans="1:8" ht="13.5" customHeight="1" x14ac:dyDescent="0.2">
      <c r="A2028" s="2">
        <v>20144</v>
      </c>
      <c r="B2028" s="3" t="s">
        <v>3450</v>
      </c>
      <c r="C2028" s="3" t="s">
        <v>5870</v>
      </c>
      <c r="D2028" s="3" t="s">
        <v>3451</v>
      </c>
      <c r="E2028" s="3" t="s">
        <v>4137</v>
      </c>
      <c r="F2028" s="3" t="s">
        <v>1184</v>
      </c>
      <c r="G2028" s="3" t="s">
        <v>6176</v>
      </c>
      <c r="H2028" s="6">
        <v>2740681</v>
      </c>
    </row>
    <row r="2029" spans="1:8" ht="13.5" customHeight="1" x14ac:dyDescent="0.2">
      <c r="A2029" s="2">
        <v>20146</v>
      </c>
      <c r="B2029" s="3" t="s">
        <v>3452</v>
      </c>
      <c r="C2029" s="3" t="s">
        <v>5865</v>
      </c>
      <c r="D2029" s="3" t="s">
        <v>3453</v>
      </c>
      <c r="E2029" s="3" t="s">
        <v>6465</v>
      </c>
      <c r="F2029" s="3" t="s">
        <v>6465</v>
      </c>
      <c r="G2029" s="3" t="s">
        <v>5954</v>
      </c>
      <c r="H2029" s="6">
        <v>3566694</v>
      </c>
    </row>
    <row r="2030" spans="1:8" ht="13.5" customHeight="1" x14ac:dyDescent="0.2">
      <c r="A2030" s="2">
        <v>20150</v>
      </c>
      <c r="B2030" s="3" t="s">
        <v>3454</v>
      </c>
      <c r="C2030" s="3" t="s">
        <v>5875</v>
      </c>
      <c r="D2030" s="3" t="s">
        <v>3455</v>
      </c>
      <c r="E2030" s="3" t="s">
        <v>3456</v>
      </c>
      <c r="F2030" s="3" t="s">
        <v>3457</v>
      </c>
      <c r="G2030" s="3" t="s">
        <v>5013</v>
      </c>
      <c r="H2030" s="6">
        <v>3756247</v>
      </c>
    </row>
    <row r="2031" spans="1:8" ht="13.5" customHeight="1" x14ac:dyDescent="0.2">
      <c r="A2031" s="2">
        <v>20196</v>
      </c>
      <c r="B2031" s="3" t="s">
        <v>3458</v>
      </c>
      <c r="C2031" s="3" t="s">
        <v>5866</v>
      </c>
      <c r="D2031" s="3" t="s">
        <v>3459</v>
      </c>
      <c r="E2031" s="3" t="s">
        <v>3220</v>
      </c>
      <c r="F2031" s="3" t="s">
        <v>2437</v>
      </c>
      <c r="G2031" s="3" t="s">
        <v>4463</v>
      </c>
      <c r="H2031" s="6">
        <v>3510962</v>
      </c>
    </row>
    <row r="2032" spans="1:8" ht="13.5" customHeight="1" x14ac:dyDescent="0.2">
      <c r="A2032" s="2">
        <v>20198</v>
      </c>
      <c r="B2032" s="3" t="s">
        <v>3460</v>
      </c>
      <c r="C2032" s="3" t="s">
        <v>5865</v>
      </c>
      <c r="D2032" s="3" t="s">
        <v>6465</v>
      </c>
      <c r="E2032" s="3" t="s">
        <v>6465</v>
      </c>
      <c r="F2032" s="3" t="s">
        <v>6465</v>
      </c>
      <c r="G2032" s="3" t="s">
        <v>4463</v>
      </c>
      <c r="H2032" s="6">
        <v>2512399</v>
      </c>
    </row>
    <row r="2033" spans="1:8" ht="13.5" customHeight="1" x14ac:dyDescent="0.2">
      <c r="A2033" s="2">
        <v>20201</v>
      </c>
      <c r="B2033" s="3" t="s">
        <v>3461</v>
      </c>
      <c r="C2033" s="3" t="s">
        <v>5867</v>
      </c>
      <c r="D2033" s="3" t="s">
        <v>5255</v>
      </c>
      <c r="E2033" s="3" t="s">
        <v>6113</v>
      </c>
      <c r="F2033" s="3" t="s">
        <v>3462</v>
      </c>
      <c r="G2033" s="3" t="s">
        <v>6390</v>
      </c>
      <c r="H2033" s="6">
        <v>2027800</v>
      </c>
    </row>
    <row r="2034" spans="1:8" ht="13.5" customHeight="1" x14ac:dyDescent="0.2">
      <c r="A2034" s="2">
        <v>20203</v>
      </c>
      <c r="B2034" s="3" t="s">
        <v>3463</v>
      </c>
      <c r="C2034" s="3" t="s">
        <v>5866</v>
      </c>
      <c r="D2034" s="3" t="s">
        <v>4893</v>
      </c>
      <c r="E2034" s="3" t="s">
        <v>3060</v>
      </c>
      <c r="F2034" s="3" t="s">
        <v>6295</v>
      </c>
      <c r="G2034" s="3" t="s">
        <v>6216</v>
      </c>
      <c r="H2034" s="6">
        <v>2426034</v>
      </c>
    </row>
    <row r="2035" spans="1:8" ht="13.5" customHeight="1" x14ac:dyDescent="0.2">
      <c r="A2035" s="2">
        <v>20209</v>
      </c>
      <c r="B2035" s="3" t="s">
        <v>2274</v>
      </c>
      <c r="C2035" s="3" t="s">
        <v>5870</v>
      </c>
      <c r="D2035" s="3" t="s">
        <v>2275</v>
      </c>
      <c r="E2035" s="3" t="s">
        <v>2276</v>
      </c>
      <c r="F2035" s="3" t="s">
        <v>2277</v>
      </c>
      <c r="G2035" s="3" t="s">
        <v>3636</v>
      </c>
      <c r="H2035" s="6">
        <v>3540295</v>
      </c>
    </row>
    <row r="2036" spans="1:8" ht="13.5" customHeight="1" x14ac:dyDescent="0.2">
      <c r="A2036" s="2">
        <v>20210</v>
      </c>
      <c r="B2036" s="3" t="s">
        <v>2278</v>
      </c>
      <c r="C2036" s="3" t="s">
        <v>5868</v>
      </c>
      <c r="D2036" s="3" t="s">
        <v>2279</v>
      </c>
      <c r="E2036" s="3" t="s">
        <v>2951</v>
      </c>
      <c r="F2036" s="3" t="s">
        <v>4609</v>
      </c>
      <c r="G2036" s="3" t="s">
        <v>3636</v>
      </c>
      <c r="H2036" s="6">
        <v>2197617</v>
      </c>
    </row>
    <row r="2037" spans="1:8" ht="13.5" customHeight="1" x14ac:dyDescent="0.2">
      <c r="A2037" s="2">
        <v>20211</v>
      </c>
      <c r="B2037" s="3" t="s">
        <v>2280</v>
      </c>
      <c r="C2037" s="3" t="s">
        <v>5863</v>
      </c>
      <c r="D2037" s="3" t="s">
        <v>6500</v>
      </c>
      <c r="E2037" s="3" t="s">
        <v>6436</v>
      </c>
      <c r="F2037" s="3" t="s">
        <v>3596</v>
      </c>
      <c r="G2037" s="3" t="s">
        <v>4679</v>
      </c>
      <c r="H2037" s="6">
        <v>1048486</v>
      </c>
    </row>
    <row r="2038" spans="1:8" ht="13.5" customHeight="1" x14ac:dyDescent="0.2">
      <c r="A2038" s="2">
        <v>20212</v>
      </c>
      <c r="B2038" s="3" t="s">
        <v>2281</v>
      </c>
      <c r="C2038" s="3" t="s">
        <v>5875</v>
      </c>
      <c r="D2038" s="3" t="s">
        <v>2282</v>
      </c>
      <c r="E2038" s="3" t="s">
        <v>3431</v>
      </c>
      <c r="F2038" s="3" t="s">
        <v>2283</v>
      </c>
      <c r="G2038" s="3" t="s">
        <v>4679</v>
      </c>
      <c r="H2038" s="6">
        <v>1519912</v>
      </c>
    </row>
    <row r="2039" spans="1:8" ht="13.5" customHeight="1" x14ac:dyDescent="0.2">
      <c r="A2039" s="2">
        <v>20240</v>
      </c>
      <c r="B2039" s="3" t="s">
        <v>2284</v>
      </c>
      <c r="C2039" s="3" t="s">
        <v>5868</v>
      </c>
      <c r="D2039" s="3" t="s">
        <v>6723</v>
      </c>
      <c r="E2039" s="3" t="s">
        <v>4911</v>
      </c>
      <c r="F2039" s="3" t="s">
        <v>4861</v>
      </c>
      <c r="G2039" s="3" t="s">
        <v>6286</v>
      </c>
      <c r="H2039" s="6">
        <v>1487762</v>
      </c>
    </row>
    <row r="2040" spans="1:8" ht="13.5" customHeight="1" x14ac:dyDescent="0.2">
      <c r="A2040" s="2">
        <v>20241</v>
      </c>
      <c r="B2040" s="3" t="s">
        <v>2285</v>
      </c>
      <c r="C2040" s="3" t="s">
        <v>5870</v>
      </c>
      <c r="D2040" s="3" t="s">
        <v>2286</v>
      </c>
      <c r="E2040" s="3" t="s">
        <v>2287</v>
      </c>
      <c r="F2040" s="3" t="s">
        <v>2288</v>
      </c>
      <c r="G2040" s="3" t="s">
        <v>5202</v>
      </c>
      <c r="H2040" s="6">
        <v>2248200</v>
      </c>
    </row>
    <row r="2041" spans="1:8" ht="13.5" customHeight="1" x14ac:dyDescent="0.2">
      <c r="A2041" s="2">
        <v>20242</v>
      </c>
      <c r="B2041" s="3" t="s">
        <v>2289</v>
      </c>
      <c r="C2041" s="3" t="s">
        <v>5868</v>
      </c>
      <c r="D2041" s="3" t="s">
        <v>2290</v>
      </c>
      <c r="E2041" s="3" t="s">
        <v>2291</v>
      </c>
      <c r="F2041" s="3" t="s">
        <v>2292</v>
      </c>
      <c r="G2041" s="3" t="s">
        <v>4949</v>
      </c>
      <c r="H2041" s="6">
        <v>3634888</v>
      </c>
    </row>
    <row r="2042" spans="1:8" ht="13.5" customHeight="1" x14ac:dyDescent="0.2">
      <c r="A2042" s="2">
        <v>20243</v>
      </c>
      <c r="B2042" s="3" t="s">
        <v>2293</v>
      </c>
      <c r="C2042" s="3" t="s">
        <v>5868</v>
      </c>
      <c r="D2042" s="3" t="s">
        <v>2294</v>
      </c>
      <c r="E2042" s="3" t="s">
        <v>5562</v>
      </c>
      <c r="F2042" s="3" t="s">
        <v>6616</v>
      </c>
      <c r="G2042" s="3" t="s">
        <v>6286</v>
      </c>
      <c r="H2042" s="6">
        <v>1312484</v>
      </c>
    </row>
    <row r="2043" spans="1:8" ht="13.5" customHeight="1" x14ac:dyDescent="0.2">
      <c r="A2043" s="2">
        <v>20244</v>
      </c>
      <c r="B2043" s="3" t="s">
        <v>2295</v>
      </c>
      <c r="C2043" s="3" t="s">
        <v>5866</v>
      </c>
      <c r="D2043" s="3" t="s">
        <v>3956</v>
      </c>
      <c r="E2043" s="3" t="s">
        <v>2296</v>
      </c>
      <c r="F2043" s="3" t="s">
        <v>2297</v>
      </c>
      <c r="G2043" s="3" t="s">
        <v>6286</v>
      </c>
      <c r="H2043" s="6">
        <v>3411548</v>
      </c>
    </row>
    <row r="2044" spans="1:8" ht="13.5" customHeight="1" x14ac:dyDescent="0.2">
      <c r="A2044" s="2">
        <v>20248</v>
      </c>
      <c r="B2044" s="3" t="s">
        <v>2298</v>
      </c>
      <c r="C2044" s="3" t="s">
        <v>5866</v>
      </c>
      <c r="D2044" s="3" t="s">
        <v>5827</v>
      </c>
      <c r="E2044" s="3" t="s">
        <v>5827</v>
      </c>
      <c r="F2044" s="3" t="s">
        <v>4737</v>
      </c>
      <c r="G2044" s="3" t="s">
        <v>5013</v>
      </c>
      <c r="H2044" s="6">
        <v>2909842</v>
      </c>
    </row>
    <row r="2045" spans="1:8" ht="13.5" customHeight="1" x14ac:dyDescent="0.2">
      <c r="A2045" s="2">
        <v>20249</v>
      </c>
      <c r="B2045" s="3" t="s">
        <v>2299</v>
      </c>
      <c r="C2045" s="3" t="s">
        <v>5863</v>
      </c>
      <c r="D2045" s="3" t="s">
        <v>2300</v>
      </c>
      <c r="E2045" s="3" t="s">
        <v>5710</v>
      </c>
      <c r="F2045" s="3" t="s">
        <v>2301</v>
      </c>
      <c r="G2045" s="3" t="s">
        <v>2716</v>
      </c>
      <c r="H2045" s="6">
        <v>1607801</v>
      </c>
    </row>
    <row r="2046" spans="1:8" ht="13.5" customHeight="1" x14ac:dyDescent="0.2">
      <c r="A2046" s="2">
        <v>20253</v>
      </c>
      <c r="B2046" s="3" t="s">
        <v>2302</v>
      </c>
      <c r="C2046" s="3" t="s">
        <v>5874</v>
      </c>
      <c r="D2046" s="3" t="s">
        <v>2056</v>
      </c>
      <c r="E2046" s="3" t="s">
        <v>6465</v>
      </c>
      <c r="F2046" s="3" t="s">
        <v>6465</v>
      </c>
      <c r="G2046" s="3" t="s">
        <v>4115</v>
      </c>
      <c r="H2046" s="6">
        <v>1731072</v>
      </c>
    </row>
    <row r="2047" spans="1:8" ht="13.5" customHeight="1" x14ac:dyDescent="0.2">
      <c r="A2047" s="2">
        <v>20254</v>
      </c>
      <c r="B2047" s="3" t="s">
        <v>2303</v>
      </c>
      <c r="C2047" s="3" t="s">
        <v>5874</v>
      </c>
      <c r="D2047" s="3" t="s">
        <v>2304</v>
      </c>
      <c r="E2047" s="3" t="s">
        <v>6465</v>
      </c>
      <c r="F2047" s="3" t="s">
        <v>6465</v>
      </c>
      <c r="G2047" s="3" t="s">
        <v>5588</v>
      </c>
      <c r="H2047" s="6">
        <v>3068810</v>
      </c>
    </row>
    <row r="2048" spans="1:8" ht="13.5" customHeight="1" x14ac:dyDescent="0.2">
      <c r="A2048" s="2">
        <v>20255</v>
      </c>
      <c r="B2048" s="3" t="s">
        <v>2305</v>
      </c>
      <c r="C2048" s="3" t="s">
        <v>5863</v>
      </c>
      <c r="D2048" s="3" t="s">
        <v>5373</v>
      </c>
      <c r="E2048" s="3" t="s">
        <v>6714</v>
      </c>
      <c r="F2048" s="3" t="s">
        <v>2628</v>
      </c>
      <c r="G2048" s="3" t="s">
        <v>4463</v>
      </c>
      <c r="H2048" s="6">
        <v>2466796</v>
      </c>
    </row>
    <row r="2049" spans="1:8" ht="13.5" customHeight="1" x14ac:dyDescent="0.2">
      <c r="A2049" s="2">
        <v>20269</v>
      </c>
      <c r="B2049" s="3" t="s">
        <v>2306</v>
      </c>
      <c r="C2049" s="3" t="s">
        <v>5870</v>
      </c>
      <c r="D2049" s="3" t="s">
        <v>2307</v>
      </c>
      <c r="E2049" s="3" t="s">
        <v>2308</v>
      </c>
      <c r="F2049" s="3" t="s">
        <v>6071</v>
      </c>
      <c r="G2049" s="3" t="s">
        <v>6007</v>
      </c>
      <c r="H2049" s="6">
        <v>3181521</v>
      </c>
    </row>
    <row r="2050" spans="1:8" ht="13.5" customHeight="1" x14ac:dyDescent="0.2">
      <c r="A2050" s="2">
        <v>20271</v>
      </c>
      <c r="B2050" s="3" t="s">
        <v>2309</v>
      </c>
      <c r="C2050" s="3" t="s">
        <v>5866</v>
      </c>
      <c r="D2050" s="3" t="s">
        <v>2310</v>
      </c>
      <c r="E2050" s="3" t="s">
        <v>2070</v>
      </c>
      <c r="F2050" s="3" t="s">
        <v>2311</v>
      </c>
      <c r="G2050" s="3" t="s">
        <v>4971</v>
      </c>
      <c r="H2050" s="6">
        <v>3095234</v>
      </c>
    </row>
    <row r="2051" spans="1:8" ht="13.5" customHeight="1" x14ac:dyDescent="0.2">
      <c r="A2051" s="2">
        <v>20272</v>
      </c>
      <c r="B2051" s="3" t="s">
        <v>2312</v>
      </c>
      <c r="C2051" s="3" t="s">
        <v>5863</v>
      </c>
      <c r="D2051" s="3" t="s">
        <v>3485</v>
      </c>
      <c r="E2051" s="3" t="s">
        <v>3109</v>
      </c>
      <c r="F2051" s="3" t="s">
        <v>5171</v>
      </c>
      <c r="G2051" s="3" t="s">
        <v>6216</v>
      </c>
      <c r="H2051" s="6">
        <v>3590447</v>
      </c>
    </row>
    <row r="2052" spans="1:8" ht="13.5" customHeight="1" x14ac:dyDescent="0.2">
      <c r="A2052" s="2">
        <v>20280</v>
      </c>
      <c r="B2052" s="3" t="s">
        <v>2314</v>
      </c>
      <c r="C2052" s="3" t="s">
        <v>5867</v>
      </c>
      <c r="D2052" s="3" t="s">
        <v>2315</v>
      </c>
      <c r="E2052" s="3" t="s">
        <v>2316</v>
      </c>
      <c r="F2052" s="3" t="s">
        <v>2317</v>
      </c>
      <c r="G2052" s="3" t="s">
        <v>4602</v>
      </c>
      <c r="H2052" s="6">
        <v>1008495</v>
      </c>
    </row>
    <row r="2053" spans="1:8" ht="13.5" customHeight="1" x14ac:dyDescent="0.2">
      <c r="A2053" s="2">
        <v>20300</v>
      </c>
      <c r="B2053" s="3" t="s">
        <v>2318</v>
      </c>
      <c r="C2053" s="3" t="s">
        <v>5865</v>
      </c>
      <c r="D2053" s="3" t="s">
        <v>2319</v>
      </c>
      <c r="E2053" s="3" t="s">
        <v>6465</v>
      </c>
      <c r="F2053" s="3" t="s">
        <v>6465</v>
      </c>
      <c r="G2053" s="3" t="s">
        <v>2320</v>
      </c>
      <c r="H2053" s="6">
        <v>3982471</v>
      </c>
    </row>
    <row r="2054" spans="1:8" ht="13.5" customHeight="1" x14ac:dyDescent="0.2">
      <c r="A2054" s="2">
        <v>20308</v>
      </c>
      <c r="B2054" s="3" t="s">
        <v>2321</v>
      </c>
      <c r="C2054" s="3" t="s">
        <v>5866</v>
      </c>
      <c r="D2054" s="3" t="s">
        <v>5623</v>
      </c>
      <c r="E2054" s="3" t="s">
        <v>4499</v>
      </c>
      <c r="F2054" s="3" t="s">
        <v>4192</v>
      </c>
      <c r="G2054" s="3" t="s">
        <v>4679</v>
      </c>
      <c r="H2054" s="6">
        <v>2860019</v>
      </c>
    </row>
    <row r="2055" spans="1:8" ht="13.5" customHeight="1" x14ac:dyDescent="0.2">
      <c r="A2055" s="2">
        <v>20311</v>
      </c>
      <c r="B2055" s="3" t="s">
        <v>2322</v>
      </c>
      <c r="C2055" s="3" t="s">
        <v>5868</v>
      </c>
      <c r="D2055" s="3" t="s">
        <v>2323</v>
      </c>
      <c r="E2055" s="3" t="s">
        <v>2324</v>
      </c>
      <c r="F2055" s="3" t="s">
        <v>2325</v>
      </c>
      <c r="G2055" s="3" t="s">
        <v>5013</v>
      </c>
      <c r="H2055" s="6">
        <v>2986350</v>
      </c>
    </row>
    <row r="2056" spans="1:8" ht="13.5" customHeight="1" x14ac:dyDescent="0.2">
      <c r="A2056" s="2">
        <v>20312</v>
      </c>
      <c r="B2056" s="3" t="s">
        <v>2326</v>
      </c>
      <c r="C2056" s="3" t="s">
        <v>5868</v>
      </c>
      <c r="D2056" s="3" t="s">
        <v>2315</v>
      </c>
      <c r="E2056" s="3" t="s">
        <v>4638</v>
      </c>
      <c r="F2056" s="3" t="s">
        <v>2327</v>
      </c>
      <c r="G2056" s="3" t="s">
        <v>2328</v>
      </c>
      <c r="H2056" s="6">
        <v>3016557</v>
      </c>
    </row>
    <row r="2057" spans="1:8" ht="13.5" customHeight="1" x14ac:dyDescent="0.2">
      <c r="A2057" s="2">
        <v>20313</v>
      </c>
      <c r="B2057" s="3" t="s">
        <v>2329</v>
      </c>
      <c r="C2057" s="3" t="s">
        <v>5867</v>
      </c>
      <c r="D2057" s="3" t="s">
        <v>6820</v>
      </c>
      <c r="E2057" s="3" t="s">
        <v>6299</v>
      </c>
      <c r="F2057" s="3" t="s">
        <v>2676</v>
      </c>
      <c r="G2057" s="3" t="s">
        <v>4533</v>
      </c>
      <c r="H2057" s="6">
        <v>3532521</v>
      </c>
    </row>
    <row r="2058" spans="1:8" ht="13.5" customHeight="1" x14ac:dyDescent="0.2">
      <c r="A2058" s="2">
        <v>20314</v>
      </c>
      <c r="B2058" s="3" t="s">
        <v>2330</v>
      </c>
      <c r="C2058" s="3" t="s">
        <v>5865</v>
      </c>
      <c r="D2058" s="3" t="s">
        <v>2331</v>
      </c>
      <c r="E2058" s="3" t="s">
        <v>6465</v>
      </c>
      <c r="F2058" s="3" t="s">
        <v>6465</v>
      </c>
      <c r="G2058" s="3" t="s">
        <v>6206</v>
      </c>
      <c r="H2058" s="6">
        <v>3113103</v>
      </c>
    </row>
    <row r="2059" spans="1:8" ht="13.5" customHeight="1" x14ac:dyDescent="0.2">
      <c r="A2059" s="2">
        <v>20315</v>
      </c>
      <c r="B2059" s="3" t="s">
        <v>2332</v>
      </c>
      <c r="C2059" s="3" t="s">
        <v>5866</v>
      </c>
      <c r="D2059" s="3" t="s">
        <v>2333</v>
      </c>
      <c r="E2059" s="3" t="s">
        <v>2334</v>
      </c>
      <c r="F2059" s="3" t="s">
        <v>3383</v>
      </c>
      <c r="G2059" s="3" t="s">
        <v>5979</v>
      </c>
      <c r="H2059" s="6">
        <v>3919354</v>
      </c>
    </row>
    <row r="2060" spans="1:8" ht="13.5" customHeight="1" x14ac:dyDescent="0.2">
      <c r="A2060" s="2">
        <v>20317</v>
      </c>
      <c r="B2060" s="3" t="s">
        <v>2335</v>
      </c>
      <c r="C2060" s="3" t="s">
        <v>5865</v>
      </c>
      <c r="D2060" s="3" t="s">
        <v>2336</v>
      </c>
      <c r="E2060" s="3" t="s">
        <v>6465</v>
      </c>
      <c r="F2060" s="3" t="s">
        <v>6465</v>
      </c>
      <c r="G2060" s="3" t="s">
        <v>4679</v>
      </c>
      <c r="H2060" s="6">
        <v>1742671</v>
      </c>
    </row>
    <row r="2061" spans="1:8" ht="13.5" customHeight="1" x14ac:dyDescent="0.2">
      <c r="A2061" s="2">
        <v>20318</v>
      </c>
      <c r="B2061" s="3" t="s">
        <v>2337</v>
      </c>
      <c r="C2061" s="3" t="s">
        <v>5868</v>
      </c>
      <c r="D2061" s="3" t="s">
        <v>6158</v>
      </c>
      <c r="E2061" s="3" t="s">
        <v>2338</v>
      </c>
      <c r="F2061" s="3" t="s">
        <v>2339</v>
      </c>
      <c r="G2061" s="3" t="s">
        <v>3208</v>
      </c>
      <c r="H2061" s="6">
        <v>3003117</v>
      </c>
    </row>
    <row r="2062" spans="1:8" ht="13.5" customHeight="1" x14ac:dyDescent="0.2">
      <c r="A2062" s="2">
        <v>20320</v>
      </c>
      <c r="B2062" s="3" t="s">
        <v>2340</v>
      </c>
      <c r="C2062" s="3" t="s">
        <v>5874</v>
      </c>
      <c r="D2062" s="3" t="s">
        <v>2304</v>
      </c>
      <c r="E2062" s="3" t="s">
        <v>6465</v>
      </c>
      <c r="F2062" s="3" t="s">
        <v>6465</v>
      </c>
      <c r="G2062" s="3" t="s">
        <v>2944</v>
      </c>
      <c r="H2062" s="6">
        <v>1224906</v>
      </c>
    </row>
    <row r="2063" spans="1:8" ht="13.5" customHeight="1" x14ac:dyDescent="0.2">
      <c r="A2063" s="2">
        <v>20321</v>
      </c>
      <c r="B2063" s="3" t="s">
        <v>2341</v>
      </c>
      <c r="C2063" s="3" t="s">
        <v>5874</v>
      </c>
      <c r="D2063" s="3" t="s">
        <v>1174</v>
      </c>
      <c r="E2063" s="3" t="s">
        <v>6465</v>
      </c>
      <c r="F2063" s="3" t="s">
        <v>6465</v>
      </c>
      <c r="G2063" s="3" t="s">
        <v>2939</v>
      </c>
      <c r="H2063" s="6">
        <v>2106302</v>
      </c>
    </row>
    <row r="2064" spans="1:8" ht="13.5" customHeight="1" x14ac:dyDescent="0.2">
      <c r="A2064" s="2">
        <v>20328</v>
      </c>
      <c r="B2064" s="3" t="s">
        <v>2343</v>
      </c>
      <c r="C2064" s="3" t="s">
        <v>5864</v>
      </c>
      <c r="D2064" s="3" t="s">
        <v>2344</v>
      </c>
      <c r="E2064" s="3" t="s">
        <v>4124</v>
      </c>
      <c r="F2064" s="3" t="s">
        <v>3917</v>
      </c>
      <c r="G2064" s="3" t="s">
        <v>6286</v>
      </c>
      <c r="H2064" s="6">
        <v>3725465</v>
      </c>
    </row>
    <row r="2065" spans="1:8" ht="13.5" customHeight="1" x14ac:dyDescent="0.2">
      <c r="A2065" s="2">
        <v>20329</v>
      </c>
      <c r="B2065" s="3" t="s">
        <v>2345</v>
      </c>
      <c r="C2065" s="3" t="s">
        <v>5866</v>
      </c>
      <c r="D2065" s="3" t="s">
        <v>3892</v>
      </c>
      <c r="E2065" s="3" t="s">
        <v>2342</v>
      </c>
      <c r="F2065" s="3" t="s">
        <v>4010</v>
      </c>
      <c r="G2065" s="3" t="s">
        <v>6286</v>
      </c>
      <c r="H2065" s="6">
        <v>1460237</v>
      </c>
    </row>
    <row r="2066" spans="1:8" ht="13.5" customHeight="1" x14ac:dyDescent="0.2">
      <c r="A2066" s="2">
        <v>20374</v>
      </c>
      <c r="B2066" s="3" t="s">
        <v>6085</v>
      </c>
      <c r="C2066" s="3" t="s">
        <v>5866</v>
      </c>
      <c r="D2066" s="3" t="s">
        <v>2347</v>
      </c>
      <c r="E2066" s="3" t="s">
        <v>3850</v>
      </c>
      <c r="F2066" s="3" t="s">
        <v>2871</v>
      </c>
      <c r="G2066" s="3" t="s">
        <v>4679</v>
      </c>
      <c r="H2066" s="6">
        <v>3833791</v>
      </c>
    </row>
    <row r="2067" spans="1:8" ht="13.5" customHeight="1" x14ac:dyDescent="0.2">
      <c r="A2067" s="2">
        <v>20375</v>
      </c>
      <c r="B2067" s="3" t="s">
        <v>2348</v>
      </c>
      <c r="C2067" s="3" t="s">
        <v>5866</v>
      </c>
      <c r="D2067" s="3" t="s">
        <v>2349</v>
      </c>
      <c r="E2067" s="3" t="s">
        <v>5312</v>
      </c>
      <c r="F2067" s="3" t="s">
        <v>2350</v>
      </c>
      <c r="G2067" s="3" t="s">
        <v>4679</v>
      </c>
      <c r="H2067" s="6">
        <v>1932588</v>
      </c>
    </row>
    <row r="2068" spans="1:8" ht="13.5" customHeight="1" x14ac:dyDescent="0.2">
      <c r="A2068" s="2">
        <v>20376</v>
      </c>
      <c r="B2068" s="3" t="s">
        <v>2351</v>
      </c>
      <c r="C2068" s="3" t="s">
        <v>5866</v>
      </c>
      <c r="D2068" s="3" t="s">
        <v>6541</v>
      </c>
      <c r="E2068" s="3" t="s">
        <v>6396</v>
      </c>
      <c r="F2068" s="3" t="s">
        <v>4153</v>
      </c>
      <c r="G2068" s="3" t="s">
        <v>4463</v>
      </c>
      <c r="H2068" s="6">
        <v>3755120</v>
      </c>
    </row>
    <row r="2069" spans="1:8" ht="13.5" customHeight="1" x14ac:dyDescent="0.2">
      <c r="A2069" s="2">
        <v>20380</v>
      </c>
      <c r="B2069" s="3" t="s">
        <v>2352</v>
      </c>
      <c r="C2069" s="3" t="s">
        <v>5865</v>
      </c>
      <c r="D2069" s="3" t="s">
        <v>6465</v>
      </c>
      <c r="E2069" s="3" t="s">
        <v>6465</v>
      </c>
      <c r="F2069" s="3" t="s">
        <v>6465</v>
      </c>
      <c r="G2069" s="3" t="s">
        <v>2353</v>
      </c>
      <c r="H2069" s="6">
        <v>3012158</v>
      </c>
    </row>
    <row r="2070" spans="1:8" ht="13.5" customHeight="1" x14ac:dyDescent="0.2">
      <c r="A2070" s="2">
        <v>20381</v>
      </c>
      <c r="B2070" s="3" t="s">
        <v>2354</v>
      </c>
      <c r="C2070" s="3" t="s">
        <v>5866</v>
      </c>
      <c r="D2070" s="3" t="s">
        <v>2355</v>
      </c>
      <c r="E2070" s="3" t="s">
        <v>2991</v>
      </c>
      <c r="F2070" s="3" t="s">
        <v>6326</v>
      </c>
      <c r="G2070" s="3" t="s">
        <v>6216</v>
      </c>
      <c r="H2070" s="6">
        <v>2798758</v>
      </c>
    </row>
    <row r="2071" spans="1:8" ht="13.5" customHeight="1" x14ac:dyDescent="0.2">
      <c r="A2071" s="2">
        <v>20382</v>
      </c>
      <c r="B2071" s="3" t="s">
        <v>2356</v>
      </c>
      <c r="C2071" s="3" t="s">
        <v>5868</v>
      </c>
      <c r="D2071" s="3" t="s">
        <v>2357</v>
      </c>
      <c r="E2071" s="3" t="s">
        <v>2358</v>
      </c>
      <c r="F2071" s="3" t="s">
        <v>2359</v>
      </c>
      <c r="G2071" s="3" t="s">
        <v>6216</v>
      </c>
      <c r="H2071" s="6">
        <v>3738036</v>
      </c>
    </row>
    <row r="2072" spans="1:8" ht="13.5" customHeight="1" x14ac:dyDescent="0.2">
      <c r="A2072" s="2">
        <v>20383</v>
      </c>
      <c r="B2072" s="3" t="s">
        <v>2360</v>
      </c>
      <c r="C2072" s="3" t="s">
        <v>5868</v>
      </c>
      <c r="D2072" s="3" t="s">
        <v>2361</v>
      </c>
      <c r="E2072" s="3" t="s">
        <v>6244</v>
      </c>
      <c r="F2072" s="3" t="s">
        <v>2908</v>
      </c>
      <c r="G2072" s="3" t="s">
        <v>6216</v>
      </c>
      <c r="H2072" s="6">
        <v>2565266</v>
      </c>
    </row>
    <row r="2073" spans="1:8" ht="13.5" customHeight="1" x14ac:dyDescent="0.2">
      <c r="A2073" s="2">
        <v>20384</v>
      </c>
      <c r="B2073" s="3" t="s">
        <v>2362</v>
      </c>
      <c r="C2073" s="3" t="s">
        <v>5863</v>
      </c>
      <c r="D2073" s="3" t="s">
        <v>2363</v>
      </c>
      <c r="E2073" s="3" t="s">
        <v>2364</v>
      </c>
      <c r="F2073" s="3" t="s">
        <v>2365</v>
      </c>
      <c r="G2073" s="3" t="s">
        <v>6216</v>
      </c>
      <c r="H2073" s="6">
        <v>2923530</v>
      </c>
    </row>
    <row r="2074" spans="1:8" ht="13.5" customHeight="1" x14ac:dyDescent="0.2">
      <c r="A2074" s="2">
        <v>20391</v>
      </c>
      <c r="B2074" s="3" t="s">
        <v>2366</v>
      </c>
      <c r="C2074" s="3" t="s">
        <v>5874</v>
      </c>
      <c r="D2074" s="3" t="s">
        <v>2367</v>
      </c>
      <c r="E2074" s="3" t="s">
        <v>6465</v>
      </c>
      <c r="F2074" s="3" t="s">
        <v>6465</v>
      </c>
      <c r="G2074" s="3" t="s">
        <v>2944</v>
      </c>
      <c r="H2074" s="6">
        <v>2448914</v>
      </c>
    </row>
    <row r="2075" spans="1:8" ht="13.5" customHeight="1" x14ac:dyDescent="0.2">
      <c r="A2075" s="2">
        <v>20392</v>
      </c>
      <c r="B2075" s="3" t="s">
        <v>2368</v>
      </c>
      <c r="C2075" s="3" t="s">
        <v>5868</v>
      </c>
      <c r="D2075" s="3" t="s">
        <v>4309</v>
      </c>
      <c r="E2075" s="3" t="s">
        <v>4807</v>
      </c>
      <c r="F2075" s="3" t="s">
        <v>2369</v>
      </c>
      <c r="G2075" s="3" t="s">
        <v>6358</v>
      </c>
      <c r="H2075" s="6">
        <v>1803229</v>
      </c>
    </row>
    <row r="2076" spans="1:8" ht="13.5" customHeight="1" x14ac:dyDescent="0.2">
      <c r="A2076" s="2">
        <v>20393</v>
      </c>
      <c r="B2076" s="3" t="s">
        <v>2370</v>
      </c>
      <c r="C2076" s="3" t="s">
        <v>5863</v>
      </c>
      <c r="D2076" s="3" t="s">
        <v>2371</v>
      </c>
      <c r="E2076" s="3" t="s">
        <v>6465</v>
      </c>
      <c r="F2076" s="3" t="s">
        <v>6465</v>
      </c>
      <c r="G2076" s="3" t="s">
        <v>6390</v>
      </c>
      <c r="H2076" s="6">
        <v>1920058</v>
      </c>
    </row>
    <row r="2077" spans="1:8" ht="13.5" customHeight="1" x14ac:dyDescent="0.2">
      <c r="A2077" s="2">
        <v>20394</v>
      </c>
      <c r="B2077" s="3" t="s">
        <v>2372</v>
      </c>
      <c r="C2077" s="3" t="s">
        <v>5868</v>
      </c>
      <c r="D2077" s="3" t="s">
        <v>2373</v>
      </c>
      <c r="E2077" s="3" t="s">
        <v>6638</v>
      </c>
      <c r="F2077" s="3" t="s">
        <v>2374</v>
      </c>
      <c r="G2077" s="3" t="s">
        <v>6390</v>
      </c>
      <c r="H2077" s="6">
        <v>3952654</v>
      </c>
    </row>
    <row r="2078" spans="1:8" ht="13.5" customHeight="1" x14ac:dyDescent="0.2">
      <c r="A2078" s="2">
        <v>20396</v>
      </c>
      <c r="B2078" s="3" t="s">
        <v>2375</v>
      </c>
      <c r="C2078" s="3" t="s">
        <v>5864</v>
      </c>
      <c r="D2078" s="3" t="s">
        <v>2376</v>
      </c>
      <c r="E2078" s="3" t="s">
        <v>6427</v>
      </c>
      <c r="F2078" s="3" t="s">
        <v>2377</v>
      </c>
      <c r="G2078" s="3" t="s">
        <v>5013</v>
      </c>
      <c r="H2078" s="6">
        <v>3446779</v>
      </c>
    </row>
    <row r="2079" spans="1:8" ht="13.5" customHeight="1" x14ac:dyDescent="0.2">
      <c r="A2079" s="2">
        <v>20397</v>
      </c>
      <c r="B2079" s="3" t="s">
        <v>2378</v>
      </c>
      <c r="C2079" s="3" t="s">
        <v>5866</v>
      </c>
      <c r="D2079" s="3" t="s">
        <v>4030</v>
      </c>
      <c r="E2079" s="3" t="s">
        <v>2991</v>
      </c>
      <c r="F2079" s="3" t="s">
        <v>3531</v>
      </c>
      <c r="G2079" s="3" t="s">
        <v>5013</v>
      </c>
      <c r="H2079" s="6">
        <v>1692889</v>
      </c>
    </row>
    <row r="2080" spans="1:8" ht="13.5" customHeight="1" x14ac:dyDescent="0.2">
      <c r="A2080" s="2">
        <v>20454</v>
      </c>
      <c r="B2080" s="3" t="s">
        <v>2379</v>
      </c>
      <c r="C2080" s="3" t="s">
        <v>5870</v>
      </c>
      <c r="D2080" s="3" t="s">
        <v>2380</v>
      </c>
      <c r="E2080" s="3" t="s">
        <v>6132</v>
      </c>
      <c r="F2080" s="3" t="s">
        <v>4193</v>
      </c>
      <c r="G2080" s="3" t="s">
        <v>5202</v>
      </c>
      <c r="H2080" s="6">
        <v>1048764</v>
      </c>
    </row>
    <row r="2081" spans="1:8" ht="13.5" customHeight="1" x14ac:dyDescent="0.2">
      <c r="A2081" s="2">
        <v>20455</v>
      </c>
      <c r="B2081" s="3" t="s">
        <v>2381</v>
      </c>
      <c r="C2081" s="3" t="s">
        <v>5866</v>
      </c>
      <c r="D2081" s="3" t="s">
        <v>6124</v>
      </c>
      <c r="E2081" s="3" t="s">
        <v>3746</v>
      </c>
      <c r="F2081" s="3" t="s">
        <v>5385</v>
      </c>
      <c r="G2081" s="3" t="s">
        <v>5202</v>
      </c>
      <c r="H2081" s="6">
        <v>3712348</v>
      </c>
    </row>
    <row r="2082" spans="1:8" ht="13.5" customHeight="1" x14ac:dyDescent="0.2">
      <c r="A2082" s="2">
        <v>20456</v>
      </c>
      <c r="B2082" s="3" t="s">
        <v>2382</v>
      </c>
      <c r="C2082" s="3" t="s">
        <v>5868</v>
      </c>
      <c r="D2082" s="3" t="s">
        <v>2383</v>
      </c>
      <c r="E2082" s="3" t="s">
        <v>2384</v>
      </c>
      <c r="F2082" s="3" t="s">
        <v>1726</v>
      </c>
      <c r="G2082" s="3" t="s">
        <v>5202</v>
      </c>
      <c r="H2082" s="6">
        <v>1845098</v>
      </c>
    </row>
    <row r="2083" spans="1:8" ht="13.5" customHeight="1" x14ac:dyDescent="0.2">
      <c r="A2083" s="2">
        <v>20459</v>
      </c>
      <c r="B2083" s="3" t="s">
        <v>2385</v>
      </c>
      <c r="C2083" s="3" t="s">
        <v>5866</v>
      </c>
      <c r="D2083" s="3" t="s">
        <v>2386</v>
      </c>
      <c r="E2083" s="3" t="s">
        <v>2387</v>
      </c>
      <c r="F2083" s="3" t="s">
        <v>6465</v>
      </c>
      <c r="G2083" s="3" t="s">
        <v>6286</v>
      </c>
      <c r="H2083" s="6">
        <v>3257453</v>
      </c>
    </row>
    <row r="2084" spans="1:8" ht="13.5" customHeight="1" x14ac:dyDescent="0.2">
      <c r="A2084" s="2">
        <v>20469</v>
      </c>
      <c r="B2084" s="3" t="s">
        <v>2388</v>
      </c>
      <c r="C2084" s="3" t="s">
        <v>5863</v>
      </c>
      <c r="D2084" s="3" t="s">
        <v>2389</v>
      </c>
      <c r="E2084" s="3" t="s">
        <v>2390</v>
      </c>
      <c r="F2084" s="3" t="s">
        <v>2391</v>
      </c>
      <c r="G2084" s="3" t="s">
        <v>4989</v>
      </c>
      <c r="H2084" s="6">
        <v>2975047</v>
      </c>
    </row>
    <row r="2085" spans="1:8" ht="13.5" customHeight="1" x14ac:dyDescent="0.2">
      <c r="A2085" s="2">
        <v>20471</v>
      </c>
      <c r="B2085" s="3" t="s">
        <v>2392</v>
      </c>
      <c r="C2085" s="3" t="s">
        <v>5868</v>
      </c>
      <c r="D2085" s="3" t="s">
        <v>2393</v>
      </c>
      <c r="E2085" s="3" t="s">
        <v>3288</v>
      </c>
      <c r="F2085" s="3" t="s">
        <v>5941</v>
      </c>
      <c r="G2085" s="3" t="s">
        <v>4602</v>
      </c>
      <c r="H2085" s="6">
        <v>2493152</v>
      </c>
    </row>
    <row r="2086" spans="1:8" ht="13.5" customHeight="1" x14ac:dyDescent="0.2">
      <c r="A2086" s="2">
        <v>20472</v>
      </c>
      <c r="B2086" s="3" t="s">
        <v>2394</v>
      </c>
      <c r="C2086" s="3" t="s">
        <v>5868</v>
      </c>
      <c r="D2086" s="3" t="s">
        <v>2395</v>
      </c>
      <c r="E2086" s="3" t="s">
        <v>5477</v>
      </c>
      <c r="F2086" s="3" t="s">
        <v>5122</v>
      </c>
      <c r="G2086" s="3" t="s">
        <v>1969</v>
      </c>
      <c r="H2086" s="6">
        <v>1257279</v>
      </c>
    </row>
    <row r="2087" spans="1:8" ht="13.5" customHeight="1" x14ac:dyDescent="0.2">
      <c r="A2087" s="2">
        <v>20485</v>
      </c>
      <c r="B2087" s="3" t="s">
        <v>2396</v>
      </c>
      <c r="C2087" s="3" t="s">
        <v>5864</v>
      </c>
      <c r="D2087" s="3" t="s">
        <v>2397</v>
      </c>
      <c r="E2087" s="3" t="s">
        <v>3978</v>
      </c>
      <c r="F2087" s="3" t="s">
        <v>6244</v>
      </c>
      <c r="G2087" s="3" t="s">
        <v>3636</v>
      </c>
      <c r="H2087" s="6">
        <v>3961140</v>
      </c>
    </row>
    <row r="2088" spans="1:8" ht="13.5" customHeight="1" x14ac:dyDescent="0.2">
      <c r="A2088" s="2">
        <v>20488</v>
      </c>
      <c r="B2088" s="3" t="s">
        <v>2398</v>
      </c>
      <c r="C2088" s="3" t="s">
        <v>5863</v>
      </c>
      <c r="D2088" s="3" t="s">
        <v>2399</v>
      </c>
      <c r="E2088" s="3" t="s">
        <v>5557</v>
      </c>
      <c r="F2088" s="3" t="s">
        <v>6538</v>
      </c>
      <c r="G2088" s="3" t="s">
        <v>2400</v>
      </c>
      <c r="H2088" s="6">
        <v>3686316</v>
      </c>
    </row>
    <row r="2089" spans="1:8" ht="13.5" customHeight="1" x14ac:dyDescent="0.2">
      <c r="A2089" s="2">
        <v>20490</v>
      </c>
      <c r="B2089" s="3" t="s">
        <v>2401</v>
      </c>
      <c r="C2089" s="3" t="s">
        <v>5866</v>
      </c>
      <c r="D2089" s="3" t="s">
        <v>7047</v>
      </c>
      <c r="E2089" s="3" t="s">
        <v>3109</v>
      </c>
      <c r="F2089" s="3" t="s">
        <v>2402</v>
      </c>
      <c r="G2089" s="3" t="s">
        <v>4533</v>
      </c>
      <c r="H2089" s="6">
        <v>3193446</v>
      </c>
    </row>
    <row r="2090" spans="1:8" ht="13.5" customHeight="1" x14ac:dyDescent="0.2">
      <c r="A2090" s="2">
        <v>20491</v>
      </c>
      <c r="B2090" s="3" t="s">
        <v>2403</v>
      </c>
      <c r="C2090" s="3" t="s">
        <v>5866</v>
      </c>
      <c r="D2090" s="3" t="s">
        <v>2404</v>
      </c>
      <c r="E2090" s="3" t="s">
        <v>5070</v>
      </c>
      <c r="F2090" s="3" t="s">
        <v>5007</v>
      </c>
      <c r="G2090" s="3" t="s">
        <v>4533</v>
      </c>
      <c r="H2090" s="6">
        <v>3353712</v>
      </c>
    </row>
    <row r="2091" spans="1:8" ht="13.5" customHeight="1" x14ac:dyDescent="0.2">
      <c r="A2091" s="2">
        <v>20492</v>
      </c>
      <c r="B2091" s="3" t="s">
        <v>2405</v>
      </c>
      <c r="C2091" s="3" t="s">
        <v>5865</v>
      </c>
      <c r="D2091" s="3" t="s">
        <v>6465</v>
      </c>
      <c r="E2091" s="3" t="s">
        <v>6465</v>
      </c>
      <c r="F2091" s="3" t="s">
        <v>6465</v>
      </c>
      <c r="G2091" s="3" t="s">
        <v>5954</v>
      </c>
      <c r="H2091" s="6">
        <v>1980541</v>
      </c>
    </row>
    <row r="2092" spans="1:8" ht="13.5" customHeight="1" x14ac:dyDescent="0.2">
      <c r="A2092" s="2">
        <v>20509</v>
      </c>
      <c r="B2092" s="3" t="s">
        <v>2406</v>
      </c>
      <c r="C2092" s="3" t="s">
        <v>5865</v>
      </c>
      <c r="D2092" s="3" t="s">
        <v>2407</v>
      </c>
      <c r="E2092" s="3" t="s">
        <v>6465</v>
      </c>
      <c r="F2092" s="3" t="s">
        <v>6465</v>
      </c>
      <c r="G2092" s="3" t="s">
        <v>5202</v>
      </c>
      <c r="H2092" s="6">
        <v>1960299</v>
      </c>
    </row>
    <row r="2093" spans="1:8" ht="13.5" customHeight="1" x14ac:dyDescent="0.2">
      <c r="A2093" s="2">
        <v>20510</v>
      </c>
      <c r="B2093" s="3" t="s">
        <v>2408</v>
      </c>
      <c r="C2093" s="3" t="s">
        <v>5865</v>
      </c>
      <c r="D2093" s="3" t="s">
        <v>6465</v>
      </c>
      <c r="E2093" s="3" t="s">
        <v>6465</v>
      </c>
      <c r="F2093" s="3" t="s">
        <v>6465</v>
      </c>
      <c r="G2093" s="3" t="s">
        <v>3786</v>
      </c>
      <c r="H2093" s="6">
        <v>3635657</v>
      </c>
    </row>
    <row r="2094" spans="1:8" ht="13.5" customHeight="1" x14ac:dyDescent="0.2">
      <c r="A2094" s="2">
        <v>20518</v>
      </c>
      <c r="B2094" s="3" t="s">
        <v>2409</v>
      </c>
      <c r="C2094" s="3" t="s">
        <v>5868</v>
      </c>
      <c r="D2094" s="3" t="s">
        <v>4874</v>
      </c>
      <c r="E2094" s="3" t="s">
        <v>4941</v>
      </c>
      <c r="F2094" s="3" t="s">
        <v>4422</v>
      </c>
      <c r="G2094" s="3" t="s">
        <v>6216</v>
      </c>
      <c r="H2094" s="6">
        <v>1149140</v>
      </c>
    </row>
    <row r="2095" spans="1:8" ht="13.5" customHeight="1" x14ac:dyDescent="0.2">
      <c r="A2095" s="2">
        <v>20519</v>
      </c>
      <c r="B2095" s="3" t="s">
        <v>2410</v>
      </c>
      <c r="C2095" s="3" t="s">
        <v>5868</v>
      </c>
      <c r="D2095" s="3" t="s">
        <v>2411</v>
      </c>
      <c r="E2095" s="3" t="s">
        <v>3596</v>
      </c>
      <c r="F2095" s="3" t="s">
        <v>1748</v>
      </c>
      <c r="G2095" s="3" t="s">
        <v>6216</v>
      </c>
      <c r="H2095" s="6">
        <v>2382794</v>
      </c>
    </row>
    <row r="2096" spans="1:8" ht="13.5" customHeight="1" x14ac:dyDescent="0.2">
      <c r="A2096" s="2">
        <v>20520</v>
      </c>
      <c r="B2096" s="3" t="s">
        <v>2412</v>
      </c>
      <c r="C2096" s="3" t="s">
        <v>5866</v>
      </c>
      <c r="D2096" s="3" t="s">
        <v>2413</v>
      </c>
      <c r="E2096" s="3" t="s">
        <v>2414</v>
      </c>
      <c r="F2096" s="3" t="s">
        <v>4381</v>
      </c>
      <c r="G2096" s="3" t="s">
        <v>4463</v>
      </c>
      <c r="H2096" s="6">
        <v>3412472</v>
      </c>
    </row>
    <row r="2097" spans="1:8" ht="13.5" customHeight="1" x14ac:dyDescent="0.2">
      <c r="A2097" s="2">
        <v>20521</v>
      </c>
      <c r="B2097" s="3" t="s">
        <v>2415</v>
      </c>
      <c r="C2097" s="3" t="s">
        <v>5874</v>
      </c>
      <c r="D2097" s="3" t="s">
        <v>1174</v>
      </c>
      <c r="E2097" s="3" t="s">
        <v>6465</v>
      </c>
      <c r="F2097" s="3" t="s">
        <v>6465</v>
      </c>
      <c r="G2097" s="3" t="s">
        <v>3301</v>
      </c>
      <c r="H2097" s="6">
        <v>1952982</v>
      </c>
    </row>
    <row r="2098" spans="1:8" ht="13.5" customHeight="1" x14ac:dyDescent="0.2">
      <c r="A2098" s="2">
        <v>20522</v>
      </c>
      <c r="B2098" s="3" t="s">
        <v>2496</v>
      </c>
      <c r="C2098" s="3" t="s">
        <v>5874</v>
      </c>
      <c r="D2098" s="3" t="s">
        <v>3760</v>
      </c>
      <c r="E2098" s="3" t="s">
        <v>6465</v>
      </c>
      <c r="F2098" s="3" t="s">
        <v>6465</v>
      </c>
      <c r="G2098" s="3" t="s">
        <v>2939</v>
      </c>
      <c r="H2098" s="6">
        <v>3414539</v>
      </c>
    </row>
    <row r="2099" spans="1:8" ht="13.5" customHeight="1" x14ac:dyDescent="0.2">
      <c r="A2099" s="2">
        <v>20549</v>
      </c>
      <c r="B2099" s="3" t="s">
        <v>2498</v>
      </c>
      <c r="C2099" s="3" t="s">
        <v>5870</v>
      </c>
      <c r="D2099" s="3" t="s">
        <v>2499</v>
      </c>
      <c r="E2099" s="3" t="s">
        <v>2500</v>
      </c>
      <c r="F2099" s="3" t="s">
        <v>2501</v>
      </c>
      <c r="G2099" s="3" t="s">
        <v>6390</v>
      </c>
      <c r="H2099" s="6">
        <v>1900480</v>
      </c>
    </row>
    <row r="2100" spans="1:8" ht="13.5" customHeight="1" x14ac:dyDescent="0.2">
      <c r="A2100" s="2">
        <v>20552</v>
      </c>
      <c r="B2100" s="3" t="s">
        <v>2502</v>
      </c>
      <c r="C2100" s="3" t="s">
        <v>5868</v>
      </c>
      <c r="D2100" s="3" t="s">
        <v>2503</v>
      </c>
      <c r="E2100" s="3" t="s">
        <v>6257</v>
      </c>
      <c r="F2100" s="3" t="s">
        <v>3692</v>
      </c>
      <c r="G2100" s="3" t="s">
        <v>5013</v>
      </c>
      <c r="H2100" s="6">
        <v>3446127</v>
      </c>
    </row>
    <row r="2101" spans="1:8" ht="13.5" customHeight="1" x14ac:dyDescent="0.2">
      <c r="A2101" s="2">
        <v>20553</v>
      </c>
      <c r="B2101" s="3" t="s">
        <v>2504</v>
      </c>
      <c r="C2101" s="3" t="s">
        <v>5866</v>
      </c>
      <c r="D2101" s="3" t="s">
        <v>2601</v>
      </c>
      <c r="E2101" s="3" t="s">
        <v>2505</v>
      </c>
      <c r="F2101" s="3" t="s">
        <v>2506</v>
      </c>
      <c r="G2101" s="3" t="s">
        <v>5013</v>
      </c>
      <c r="H2101" s="6">
        <v>3589628</v>
      </c>
    </row>
    <row r="2102" spans="1:8" ht="13.5" customHeight="1" x14ac:dyDescent="0.2">
      <c r="A2102" s="2">
        <v>20554</v>
      </c>
      <c r="B2102" s="3" t="s">
        <v>2507</v>
      </c>
      <c r="C2102" s="3" t="s">
        <v>5868</v>
      </c>
      <c r="D2102" s="3" t="s">
        <v>2508</v>
      </c>
      <c r="E2102" s="3" t="s">
        <v>2509</v>
      </c>
      <c r="F2102" s="3" t="s">
        <v>2510</v>
      </c>
      <c r="G2102" s="3" t="s">
        <v>5013</v>
      </c>
      <c r="H2102" s="6">
        <v>1303183</v>
      </c>
    </row>
    <row r="2103" spans="1:8" ht="13.5" customHeight="1" x14ac:dyDescent="0.2">
      <c r="A2103" s="2">
        <v>20555</v>
      </c>
      <c r="B2103" s="3" t="s">
        <v>2511</v>
      </c>
      <c r="C2103" s="3" t="s">
        <v>5875</v>
      </c>
      <c r="D2103" s="3" t="s">
        <v>2512</v>
      </c>
      <c r="E2103" s="3" t="s">
        <v>4654</v>
      </c>
      <c r="F2103" s="3" t="s">
        <v>2513</v>
      </c>
      <c r="G2103" s="3" t="s">
        <v>2716</v>
      </c>
      <c r="H2103" s="6">
        <v>3417547</v>
      </c>
    </row>
    <row r="2104" spans="1:8" ht="13.5" customHeight="1" x14ac:dyDescent="0.2">
      <c r="A2104" s="2">
        <v>20556</v>
      </c>
      <c r="B2104" s="3" t="s">
        <v>2514</v>
      </c>
      <c r="C2104" s="3" t="s">
        <v>5866</v>
      </c>
      <c r="D2104" s="3" t="s">
        <v>2515</v>
      </c>
      <c r="E2104" s="3" t="s">
        <v>2516</v>
      </c>
      <c r="F2104" s="3" t="s">
        <v>2517</v>
      </c>
      <c r="G2104" s="3" t="s">
        <v>5979</v>
      </c>
      <c r="H2104" s="6">
        <v>1237372</v>
      </c>
    </row>
    <row r="2105" spans="1:8" ht="13.5" customHeight="1" x14ac:dyDescent="0.2">
      <c r="A2105" s="2">
        <v>20559</v>
      </c>
      <c r="B2105" s="3" t="s">
        <v>2518</v>
      </c>
      <c r="C2105" s="3" t="s">
        <v>5874</v>
      </c>
      <c r="D2105" s="3" t="s">
        <v>3760</v>
      </c>
      <c r="E2105" s="3" t="s">
        <v>6465</v>
      </c>
      <c r="F2105" s="3" t="s">
        <v>6465</v>
      </c>
      <c r="G2105" s="3" t="s">
        <v>3703</v>
      </c>
      <c r="H2105" s="6">
        <v>1929945</v>
      </c>
    </row>
    <row r="2106" spans="1:8" ht="13.5" customHeight="1" x14ac:dyDescent="0.2">
      <c r="A2106" s="2">
        <v>20572</v>
      </c>
      <c r="B2106" s="3" t="s">
        <v>2519</v>
      </c>
      <c r="C2106" s="3" t="s">
        <v>5864</v>
      </c>
      <c r="D2106" s="3" t="s">
        <v>6221</v>
      </c>
      <c r="E2106" s="3" t="s">
        <v>5333</v>
      </c>
      <c r="F2106" s="3" t="s">
        <v>2520</v>
      </c>
      <c r="G2106" s="3" t="s">
        <v>4602</v>
      </c>
      <c r="H2106" s="6">
        <v>2271713</v>
      </c>
    </row>
    <row r="2107" spans="1:8" ht="13.5" customHeight="1" x14ac:dyDescent="0.2">
      <c r="A2107" s="2">
        <v>20573</v>
      </c>
      <c r="B2107" s="3" t="s">
        <v>2521</v>
      </c>
      <c r="C2107" s="3" t="s">
        <v>5867</v>
      </c>
      <c r="D2107" s="3" t="s">
        <v>2522</v>
      </c>
      <c r="E2107" s="3" t="s">
        <v>2047</v>
      </c>
      <c r="F2107" s="3" t="s">
        <v>2523</v>
      </c>
      <c r="G2107" s="3" t="s">
        <v>4602</v>
      </c>
      <c r="H2107" s="6">
        <v>1631577</v>
      </c>
    </row>
    <row r="2108" spans="1:8" ht="13.5" customHeight="1" x14ac:dyDescent="0.2">
      <c r="A2108" s="2">
        <v>20575</v>
      </c>
      <c r="B2108" s="3" t="s">
        <v>2524</v>
      </c>
      <c r="C2108" s="3" t="s">
        <v>5867</v>
      </c>
      <c r="D2108" s="3" t="s">
        <v>2525</v>
      </c>
      <c r="E2108" s="3" t="s">
        <v>2316</v>
      </c>
      <c r="F2108" s="3" t="s">
        <v>2526</v>
      </c>
      <c r="G2108" s="3" t="s">
        <v>2527</v>
      </c>
      <c r="H2108" s="6">
        <v>2052103</v>
      </c>
    </row>
    <row r="2109" spans="1:8" ht="13.5" customHeight="1" x14ac:dyDescent="0.2">
      <c r="A2109" s="2">
        <v>20577</v>
      </c>
      <c r="B2109" s="3" t="s">
        <v>2528</v>
      </c>
      <c r="C2109" s="3" t="s">
        <v>5866</v>
      </c>
      <c r="D2109" s="3" t="s">
        <v>5993</v>
      </c>
      <c r="E2109" s="3" t="s">
        <v>4552</v>
      </c>
      <c r="F2109" s="3" t="s">
        <v>2414</v>
      </c>
      <c r="G2109" s="3" t="s">
        <v>6216</v>
      </c>
      <c r="H2109" s="6">
        <v>1136747</v>
      </c>
    </row>
    <row r="2110" spans="1:8" ht="13.5" customHeight="1" x14ac:dyDescent="0.2">
      <c r="A2110" s="2">
        <v>20582</v>
      </c>
      <c r="B2110" s="3" t="s">
        <v>2529</v>
      </c>
      <c r="C2110" s="3" t="s">
        <v>5866</v>
      </c>
      <c r="D2110" s="3" t="s">
        <v>2530</v>
      </c>
      <c r="E2110" s="3" t="s">
        <v>2822</v>
      </c>
      <c r="F2110" s="3" t="s">
        <v>2531</v>
      </c>
      <c r="G2110" s="3" t="s">
        <v>3420</v>
      </c>
      <c r="H2110" s="6">
        <v>2620677</v>
      </c>
    </row>
    <row r="2111" spans="1:8" ht="13.5" customHeight="1" x14ac:dyDescent="0.2">
      <c r="A2111" s="2">
        <v>20583</v>
      </c>
      <c r="B2111" s="3" t="s">
        <v>2532</v>
      </c>
      <c r="C2111" s="3" t="s">
        <v>5868</v>
      </c>
      <c r="D2111" s="3" t="s">
        <v>2533</v>
      </c>
      <c r="E2111" s="3" t="s">
        <v>3036</v>
      </c>
      <c r="F2111" s="3" t="s">
        <v>7033</v>
      </c>
      <c r="G2111" s="3" t="s">
        <v>2534</v>
      </c>
      <c r="H2111" s="6">
        <v>3607336</v>
      </c>
    </row>
    <row r="2112" spans="1:8" ht="13.5" customHeight="1" x14ac:dyDescent="0.2">
      <c r="A2112" s="2">
        <v>20584</v>
      </c>
      <c r="B2112" s="3" t="s">
        <v>2535</v>
      </c>
      <c r="C2112" s="3" t="s">
        <v>5868</v>
      </c>
      <c r="D2112" s="3" t="s">
        <v>2536</v>
      </c>
      <c r="E2112" s="3" t="s">
        <v>2537</v>
      </c>
      <c r="F2112" s="3" t="s">
        <v>2538</v>
      </c>
      <c r="G2112" s="3" t="s">
        <v>2534</v>
      </c>
      <c r="H2112" s="6">
        <v>1966162</v>
      </c>
    </row>
    <row r="2113" spans="1:8" ht="13.5" customHeight="1" x14ac:dyDescent="0.2">
      <c r="A2113" s="2">
        <v>20586</v>
      </c>
      <c r="B2113" s="3" t="s">
        <v>2539</v>
      </c>
      <c r="C2113" s="3" t="s">
        <v>5863</v>
      </c>
      <c r="D2113" s="3" t="s">
        <v>2933</v>
      </c>
      <c r="E2113" s="3" t="s">
        <v>2540</v>
      </c>
      <c r="F2113" s="3" t="s">
        <v>6465</v>
      </c>
      <c r="G2113" s="3" t="s">
        <v>3636</v>
      </c>
      <c r="H2113" s="6">
        <v>1713976</v>
      </c>
    </row>
    <row r="2114" spans="1:8" ht="13.5" customHeight="1" x14ac:dyDescent="0.2">
      <c r="A2114" s="2">
        <v>20587</v>
      </c>
      <c r="B2114" s="3" t="s">
        <v>2541</v>
      </c>
      <c r="C2114" s="3" t="s">
        <v>5875</v>
      </c>
      <c r="D2114" s="3" t="s">
        <v>2542</v>
      </c>
      <c r="E2114" s="3" t="s">
        <v>2543</v>
      </c>
      <c r="F2114" s="3" t="s">
        <v>2544</v>
      </c>
      <c r="G2114" s="3" t="s">
        <v>2534</v>
      </c>
      <c r="H2114" s="6">
        <v>2806224</v>
      </c>
    </row>
    <row r="2115" spans="1:8" ht="13.5" customHeight="1" x14ac:dyDescent="0.2">
      <c r="A2115" s="2">
        <v>20588</v>
      </c>
      <c r="B2115" s="3" t="s">
        <v>2545</v>
      </c>
      <c r="C2115" s="3" t="s">
        <v>5866</v>
      </c>
      <c r="D2115" s="3" t="s">
        <v>2546</v>
      </c>
      <c r="E2115" s="3" t="s">
        <v>4519</v>
      </c>
      <c r="F2115" s="3" t="s">
        <v>2547</v>
      </c>
      <c r="G2115" s="3" t="s">
        <v>6286</v>
      </c>
      <c r="H2115" s="6">
        <v>1774849</v>
      </c>
    </row>
    <row r="2116" spans="1:8" ht="13.5" customHeight="1" x14ac:dyDescent="0.2">
      <c r="A2116" s="2">
        <v>20589</v>
      </c>
      <c r="B2116" s="3" t="s">
        <v>2548</v>
      </c>
      <c r="C2116" s="3" t="s">
        <v>5870</v>
      </c>
      <c r="D2116" s="3" t="s">
        <v>2745</v>
      </c>
      <c r="E2116" s="3" t="s">
        <v>2549</v>
      </c>
      <c r="F2116" s="3" t="s">
        <v>2550</v>
      </c>
      <c r="G2116" s="3" t="s">
        <v>5202</v>
      </c>
      <c r="H2116" s="6">
        <v>2310537</v>
      </c>
    </row>
    <row r="2117" spans="1:8" ht="13.5" customHeight="1" x14ac:dyDescent="0.2">
      <c r="A2117" s="2">
        <v>20590</v>
      </c>
      <c r="B2117" s="3" t="s">
        <v>2551</v>
      </c>
      <c r="C2117" s="3" t="s">
        <v>5868</v>
      </c>
      <c r="D2117" s="3" t="s">
        <v>5627</v>
      </c>
      <c r="E2117" s="3" t="s">
        <v>2552</v>
      </c>
      <c r="F2117" s="3" t="s">
        <v>2553</v>
      </c>
      <c r="G2117" s="3" t="s">
        <v>6286</v>
      </c>
      <c r="H2117" s="6">
        <v>3681646</v>
      </c>
    </row>
    <row r="2118" spans="1:8" ht="13.5" customHeight="1" x14ac:dyDescent="0.2">
      <c r="A2118" s="2">
        <v>20622</v>
      </c>
      <c r="B2118" s="3" t="s">
        <v>2554</v>
      </c>
      <c r="C2118" s="3" t="s">
        <v>5864</v>
      </c>
      <c r="D2118" s="3" t="s">
        <v>2555</v>
      </c>
      <c r="E2118" s="3" t="s">
        <v>1954</v>
      </c>
      <c r="F2118" s="3" t="s">
        <v>2556</v>
      </c>
      <c r="G2118" s="3" t="s">
        <v>4463</v>
      </c>
      <c r="H2118" s="6">
        <v>1824603</v>
      </c>
    </row>
    <row r="2119" spans="1:8" ht="13.5" customHeight="1" x14ac:dyDescent="0.2">
      <c r="A2119" s="2">
        <v>20623</v>
      </c>
      <c r="B2119" s="3" t="s">
        <v>2557</v>
      </c>
      <c r="C2119" s="3" t="s">
        <v>5868</v>
      </c>
      <c r="D2119" s="3" t="s">
        <v>2558</v>
      </c>
      <c r="E2119" s="3" t="s">
        <v>1882</v>
      </c>
      <c r="F2119" s="3" t="s">
        <v>2559</v>
      </c>
      <c r="G2119" s="3" t="s">
        <v>4463</v>
      </c>
      <c r="H2119" s="6">
        <v>3434057</v>
      </c>
    </row>
    <row r="2120" spans="1:8" ht="13.5" customHeight="1" x14ac:dyDescent="0.2">
      <c r="A2120" s="2">
        <v>20624</v>
      </c>
      <c r="B2120" s="3" t="s">
        <v>2560</v>
      </c>
      <c r="C2120" s="3" t="s">
        <v>5870</v>
      </c>
      <c r="D2120" s="3" t="s">
        <v>2561</v>
      </c>
      <c r="E2120" s="3" t="s">
        <v>7026</v>
      </c>
      <c r="F2120" s="3" t="s">
        <v>2287</v>
      </c>
      <c r="G2120" s="3" t="s">
        <v>3823</v>
      </c>
      <c r="H2120" s="6">
        <v>1515424</v>
      </c>
    </row>
    <row r="2121" spans="1:8" ht="13.5" customHeight="1" x14ac:dyDescent="0.2">
      <c r="A2121" s="2">
        <v>20625</v>
      </c>
      <c r="B2121" s="3" t="s">
        <v>2562</v>
      </c>
      <c r="C2121" s="3" t="s">
        <v>5868</v>
      </c>
      <c r="D2121" s="3" t="s">
        <v>2563</v>
      </c>
      <c r="E2121" s="3" t="s">
        <v>1673</v>
      </c>
      <c r="F2121" s="3" t="s">
        <v>6871</v>
      </c>
      <c r="G2121" s="3" t="s">
        <v>6024</v>
      </c>
      <c r="H2121" s="6">
        <v>2734647</v>
      </c>
    </row>
    <row r="2122" spans="1:8" ht="13.5" customHeight="1" x14ac:dyDescent="0.2">
      <c r="A2122" s="2">
        <v>20641</v>
      </c>
      <c r="B2122" s="3" t="s">
        <v>2565</v>
      </c>
      <c r="C2122" s="3" t="s">
        <v>5874</v>
      </c>
      <c r="D2122" s="3" t="s">
        <v>2566</v>
      </c>
      <c r="E2122" s="3" t="s">
        <v>6465</v>
      </c>
      <c r="F2122" s="3" t="s">
        <v>6465</v>
      </c>
      <c r="G2122" s="3" t="s">
        <v>2944</v>
      </c>
      <c r="H2122" s="6">
        <v>3028469</v>
      </c>
    </row>
    <row r="2123" spans="1:8" ht="13.5" customHeight="1" x14ac:dyDescent="0.2">
      <c r="A2123" s="2">
        <v>20643</v>
      </c>
      <c r="B2123" s="3" t="s">
        <v>2567</v>
      </c>
      <c r="C2123" s="3" t="s">
        <v>5864</v>
      </c>
      <c r="D2123" s="3" t="s">
        <v>2568</v>
      </c>
      <c r="E2123" s="3" t="s">
        <v>2871</v>
      </c>
      <c r="F2123" s="3" t="s">
        <v>2564</v>
      </c>
      <c r="G2123" s="3" t="s">
        <v>2716</v>
      </c>
      <c r="H2123" s="6">
        <v>3100076</v>
      </c>
    </row>
    <row r="2124" spans="1:8" ht="13.5" customHeight="1" x14ac:dyDescent="0.2">
      <c r="A2124" s="2">
        <v>20645</v>
      </c>
      <c r="B2124" s="3" t="s">
        <v>2569</v>
      </c>
      <c r="C2124" s="3" t="s">
        <v>5868</v>
      </c>
      <c r="D2124" s="3" t="s">
        <v>2570</v>
      </c>
      <c r="E2124" s="3" t="s">
        <v>3950</v>
      </c>
      <c r="F2124" s="3" t="s">
        <v>1184</v>
      </c>
      <c r="G2124" s="3" t="s">
        <v>2716</v>
      </c>
      <c r="H2124" s="6">
        <v>2634658</v>
      </c>
    </row>
    <row r="2125" spans="1:8" ht="13.5" customHeight="1" x14ac:dyDescent="0.2">
      <c r="A2125" s="2">
        <v>20647</v>
      </c>
      <c r="B2125" s="3" t="s">
        <v>2571</v>
      </c>
      <c r="C2125" s="3" t="s">
        <v>5875</v>
      </c>
      <c r="D2125" s="3" t="s">
        <v>2572</v>
      </c>
      <c r="E2125" s="3" t="s">
        <v>4582</v>
      </c>
      <c r="F2125" s="3" t="s">
        <v>2573</v>
      </c>
      <c r="G2125" s="3" t="s">
        <v>2328</v>
      </c>
      <c r="H2125" s="6">
        <v>1481388</v>
      </c>
    </row>
    <row r="2126" spans="1:8" ht="13.5" customHeight="1" x14ac:dyDescent="0.2">
      <c r="A2126" s="2">
        <v>20648</v>
      </c>
      <c r="B2126" s="3" t="s">
        <v>2574</v>
      </c>
      <c r="C2126" s="3" t="s">
        <v>5865</v>
      </c>
      <c r="D2126" s="3" t="s">
        <v>2575</v>
      </c>
      <c r="E2126" s="3" t="s">
        <v>2576</v>
      </c>
      <c r="F2126" s="3" t="s">
        <v>2313</v>
      </c>
      <c r="G2126" s="3" t="s">
        <v>2716</v>
      </c>
      <c r="H2126" s="6">
        <v>2142504</v>
      </c>
    </row>
    <row r="2127" spans="1:8" ht="13.5" customHeight="1" x14ac:dyDescent="0.2">
      <c r="A2127" s="2">
        <v>20649</v>
      </c>
      <c r="B2127" s="3" t="s">
        <v>2577</v>
      </c>
      <c r="C2127" s="3" t="s">
        <v>5866</v>
      </c>
      <c r="D2127" s="3" t="s">
        <v>2578</v>
      </c>
      <c r="E2127" s="3" t="s">
        <v>6427</v>
      </c>
      <c r="F2127" s="3" t="s">
        <v>2579</v>
      </c>
      <c r="G2127" s="3" t="s">
        <v>4533</v>
      </c>
      <c r="H2127" s="6">
        <v>3813842</v>
      </c>
    </row>
    <row r="2128" spans="1:8" ht="13.5" customHeight="1" x14ac:dyDescent="0.2">
      <c r="A2128" s="2">
        <v>20650</v>
      </c>
      <c r="B2128" s="3" t="s">
        <v>2580</v>
      </c>
      <c r="C2128" s="3" t="s">
        <v>5866</v>
      </c>
      <c r="D2128" s="3" t="s">
        <v>1713</v>
      </c>
      <c r="E2128" s="3" t="s">
        <v>2581</v>
      </c>
      <c r="F2128" s="3" t="s">
        <v>1922</v>
      </c>
      <c r="G2128" s="3" t="s">
        <v>4533</v>
      </c>
      <c r="H2128" s="6">
        <v>1826538</v>
      </c>
    </row>
    <row r="2129" spans="1:8" ht="13.5" customHeight="1" x14ac:dyDescent="0.2">
      <c r="A2129" s="2">
        <v>20657</v>
      </c>
      <c r="B2129" s="3" t="s">
        <v>2582</v>
      </c>
      <c r="C2129" s="3" t="s">
        <v>5866</v>
      </c>
      <c r="D2129" s="3" t="s">
        <v>6333</v>
      </c>
      <c r="E2129" s="3" t="s">
        <v>3892</v>
      </c>
      <c r="F2129" s="3" t="s">
        <v>3024</v>
      </c>
      <c r="G2129" s="3" t="s">
        <v>5979</v>
      </c>
      <c r="H2129" s="6">
        <v>2387057</v>
      </c>
    </row>
    <row r="2130" spans="1:8" ht="13.5" customHeight="1" x14ac:dyDescent="0.2">
      <c r="A2130" s="2">
        <v>20658</v>
      </c>
      <c r="B2130" s="3" t="s">
        <v>2583</v>
      </c>
      <c r="C2130" s="3" t="s">
        <v>5863</v>
      </c>
      <c r="D2130" s="3" t="s">
        <v>2584</v>
      </c>
      <c r="E2130" s="3" t="s">
        <v>3314</v>
      </c>
      <c r="F2130" s="3" t="s">
        <v>2585</v>
      </c>
      <c r="G2130" s="3" t="s">
        <v>5979</v>
      </c>
      <c r="H2130" s="6">
        <v>1461931</v>
      </c>
    </row>
    <row r="2131" spans="1:8" ht="13.5" customHeight="1" x14ac:dyDescent="0.2">
      <c r="A2131" s="2">
        <v>20666</v>
      </c>
      <c r="B2131" s="3" t="s">
        <v>2586</v>
      </c>
      <c r="C2131" s="3" t="s">
        <v>5865</v>
      </c>
      <c r="D2131" s="3" t="s">
        <v>6465</v>
      </c>
      <c r="E2131" s="3" t="s">
        <v>6465</v>
      </c>
      <c r="F2131" s="3" t="s">
        <v>6465</v>
      </c>
      <c r="G2131" s="3" t="s">
        <v>5954</v>
      </c>
      <c r="H2131" s="6">
        <v>3547887</v>
      </c>
    </row>
    <row r="2132" spans="1:8" ht="13.5" customHeight="1" x14ac:dyDescent="0.2">
      <c r="A2132" s="2">
        <v>20690</v>
      </c>
      <c r="B2132" s="3" t="s">
        <v>2587</v>
      </c>
      <c r="C2132" s="3" t="s">
        <v>5868</v>
      </c>
      <c r="D2132" s="3" t="s">
        <v>2588</v>
      </c>
      <c r="E2132" s="3" t="s">
        <v>6088</v>
      </c>
      <c r="F2132" s="3" t="s">
        <v>6708</v>
      </c>
      <c r="G2132" s="3" t="s">
        <v>6390</v>
      </c>
      <c r="H2132" s="6">
        <v>2367222</v>
      </c>
    </row>
    <row r="2133" spans="1:8" ht="13.5" customHeight="1" x14ac:dyDescent="0.2">
      <c r="A2133" s="2">
        <v>20691</v>
      </c>
      <c r="B2133" s="3" t="s">
        <v>2589</v>
      </c>
      <c r="C2133" s="3" t="s">
        <v>5868</v>
      </c>
      <c r="D2133" s="3" t="s">
        <v>2590</v>
      </c>
      <c r="E2133" s="3" t="s">
        <v>2591</v>
      </c>
      <c r="F2133" s="3" t="s">
        <v>6708</v>
      </c>
      <c r="G2133" s="3" t="s">
        <v>6390</v>
      </c>
      <c r="H2133" s="6">
        <v>1331501</v>
      </c>
    </row>
    <row r="2134" spans="1:8" ht="13.5" customHeight="1" x14ac:dyDescent="0.2">
      <c r="A2134" s="2">
        <v>20693</v>
      </c>
      <c r="B2134" s="3" t="s">
        <v>2592</v>
      </c>
      <c r="C2134" s="3" t="s">
        <v>5868</v>
      </c>
      <c r="D2134" s="3" t="s">
        <v>5959</v>
      </c>
      <c r="E2134" s="3" t="s">
        <v>4744</v>
      </c>
      <c r="F2134" s="3" t="s">
        <v>7062</v>
      </c>
      <c r="G2134" s="3" t="s">
        <v>2716</v>
      </c>
      <c r="H2134" s="6">
        <v>3723436</v>
      </c>
    </row>
    <row r="2135" spans="1:8" ht="13.5" customHeight="1" x14ac:dyDescent="0.2">
      <c r="A2135" s="2">
        <v>20697</v>
      </c>
      <c r="B2135" s="3" t="s">
        <v>2594</v>
      </c>
      <c r="C2135" s="3" t="s">
        <v>5867</v>
      </c>
      <c r="D2135" s="3" t="s">
        <v>2595</v>
      </c>
      <c r="E2135" s="3" t="s">
        <v>0</v>
      </c>
      <c r="F2135" s="3" t="s">
        <v>1</v>
      </c>
      <c r="G2135" s="3" t="s">
        <v>4679</v>
      </c>
      <c r="H2135" s="6">
        <v>3124619</v>
      </c>
    </row>
    <row r="2136" spans="1:8" ht="13.5" customHeight="1" x14ac:dyDescent="0.2">
      <c r="A2136" s="2">
        <v>20708</v>
      </c>
      <c r="B2136" s="3" t="s">
        <v>2</v>
      </c>
      <c r="C2136" s="3" t="s">
        <v>5866</v>
      </c>
      <c r="D2136" s="3" t="s">
        <v>2791</v>
      </c>
      <c r="E2136" s="3" t="s">
        <v>6396</v>
      </c>
      <c r="F2136" s="3" t="s">
        <v>3</v>
      </c>
      <c r="G2136" s="3" t="s">
        <v>6358</v>
      </c>
      <c r="H2136" s="6">
        <v>2070975</v>
      </c>
    </row>
    <row r="2137" spans="1:8" ht="13.5" customHeight="1" x14ac:dyDescent="0.2">
      <c r="A2137" s="2">
        <v>20709</v>
      </c>
      <c r="B2137" s="3" t="s">
        <v>4</v>
      </c>
      <c r="C2137" s="3" t="s">
        <v>5868</v>
      </c>
      <c r="D2137" s="3" t="s">
        <v>2732</v>
      </c>
      <c r="E2137" s="3" t="s">
        <v>6135</v>
      </c>
      <c r="F2137" s="3" t="s">
        <v>6161</v>
      </c>
      <c r="G2137" s="3" t="s">
        <v>6216</v>
      </c>
      <c r="H2137" s="6">
        <v>2660681</v>
      </c>
    </row>
    <row r="2138" spans="1:8" ht="13.5" customHeight="1" x14ac:dyDescent="0.2">
      <c r="A2138" s="2">
        <v>20710</v>
      </c>
      <c r="B2138" s="3" t="s">
        <v>5</v>
      </c>
      <c r="C2138" s="3" t="s">
        <v>5866</v>
      </c>
      <c r="D2138" s="3" t="s">
        <v>6419</v>
      </c>
      <c r="E2138" s="3" t="s">
        <v>6082</v>
      </c>
      <c r="F2138" s="3" t="s">
        <v>4517</v>
      </c>
      <c r="G2138" s="3" t="s">
        <v>6216</v>
      </c>
      <c r="H2138" s="6">
        <v>2700650</v>
      </c>
    </row>
    <row r="2139" spans="1:8" ht="13.5" customHeight="1" x14ac:dyDescent="0.2">
      <c r="A2139" s="2">
        <v>20713</v>
      </c>
      <c r="B2139" s="3" t="s">
        <v>6</v>
      </c>
      <c r="C2139" s="3" t="s">
        <v>5870</v>
      </c>
      <c r="D2139" s="3" t="s">
        <v>7</v>
      </c>
      <c r="E2139" s="3" t="s">
        <v>8</v>
      </c>
      <c r="F2139" s="3" t="s">
        <v>9</v>
      </c>
      <c r="G2139" s="3" t="s">
        <v>2534</v>
      </c>
      <c r="H2139" s="6">
        <v>1538995</v>
      </c>
    </row>
    <row r="2140" spans="1:8" ht="13.5" customHeight="1" x14ac:dyDescent="0.2">
      <c r="A2140" s="2">
        <v>20714</v>
      </c>
      <c r="B2140" s="3" t="s">
        <v>10</v>
      </c>
      <c r="C2140" s="3" t="s">
        <v>5870</v>
      </c>
      <c r="D2140" s="3" t="s">
        <v>2787</v>
      </c>
      <c r="E2140" s="3" t="s">
        <v>11</v>
      </c>
      <c r="F2140" s="3" t="s">
        <v>12</v>
      </c>
      <c r="G2140" s="3" t="s">
        <v>2534</v>
      </c>
      <c r="H2140" s="6">
        <v>3076809</v>
      </c>
    </row>
    <row r="2141" spans="1:8" ht="13.5" customHeight="1" x14ac:dyDescent="0.2">
      <c r="A2141" s="2">
        <v>20716</v>
      </c>
      <c r="B2141" s="3" t="s">
        <v>13</v>
      </c>
      <c r="C2141" s="3" t="s">
        <v>5868</v>
      </c>
      <c r="D2141" s="3" t="s">
        <v>14</v>
      </c>
      <c r="E2141" s="3" t="s">
        <v>5075</v>
      </c>
      <c r="F2141" s="3" t="s">
        <v>5960</v>
      </c>
      <c r="G2141" s="3" t="s">
        <v>3636</v>
      </c>
      <c r="H2141" s="6">
        <v>1575605</v>
      </c>
    </row>
    <row r="2142" spans="1:8" ht="13.5" customHeight="1" x14ac:dyDescent="0.2">
      <c r="A2142" s="2">
        <v>20730</v>
      </c>
      <c r="B2142" s="3" t="s">
        <v>15</v>
      </c>
      <c r="C2142" s="3" t="s">
        <v>5866</v>
      </c>
      <c r="D2142" s="3" t="s">
        <v>4404</v>
      </c>
      <c r="E2142" s="3" t="s">
        <v>4404</v>
      </c>
      <c r="F2142" s="3" t="s">
        <v>4405</v>
      </c>
      <c r="G2142" s="3" t="s">
        <v>6286</v>
      </c>
      <c r="H2142" s="6">
        <v>1306216</v>
      </c>
    </row>
    <row r="2143" spans="1:8" ht="13.5" customHeight="1" x14ac:dyDescent="0.2">
      <c r="A2143" s="2">
        <v>20731</v>
      </c>
      <c r="B2143" s="3" t="s">
        <v>16</v>
      </c>
      <c r="C2143" s="3" t="s">
        <v>5870</v>
      </c>
      <c r="D2143" s="3" t="s">
        <v>3371</v>
      </c>
      <c r="E2143" s="3" t="s">
        <v>3366</v>
      </c>
      <c r="F2143" s="3" t="s">
        <v>17</v>
      </c>
      <c r="G2143" s="3" t="s">
        <v>18</v>
      </c>
      <c r="H2143" s="6">
        <v>1379449</v>
      </c>
    </row>
    <row r="2144" spans="1:8" ht="13.5" customHeight="1" x14ac:dyDescent="0.2">
      <c r="A2144" s="2">
        <v>20732</v>
      </c>
      <c r="B2144" s="3" t="s">
        <v>19</v>
      </c>
      <c r="C2144" s="3" t="s">
        <v>5868</v>
      </c>
      <c r="D2144" s="3" t="s">
        <v>20</v>
      </c>
      <c r="E2144" s="3" t="s">
        <v>21</v>
      </c>
      <c r="F2144" s="3" t="s">
        <v>3469</v>
      </c>
      <c r="G2144" s="3" t="s">
        <v>22</v>
      </c>
      <c r="H2144" s="6">
        <v>1079111</v>
      </c>
    </row>
    <row r="2145" spans="1:8" ht="13.5" customHeight="1" x14ac:dyDescent="0.2">
      <c r="A2145" s="2">
        <v>20733</v>
      </c>
      <c r="B2145" s="3" t="s">
        <v>23</v>
      </c>
      <c r="C2145" s="3" t="s">
        <v>5864</v>
      </c>
      <c r="D2145" s="3" t="s">
        <v>7072</v>
      </c>
      <c r="E2145" s="3" t="s">
        <v>24</v>
      </c>
      <c r="F2145" s="3" t="s">
        <v>25</v>
      </c>
      <c r="G2145" s="3" t="s">
        <v>6286</v>
      </c>
      <c r="H2145" s="6">
        <v>1341122</v>
      </c>
    </row>
    <row r="2146" spans="1:8" ht="13.5" customHeight="1" x14ac:dyDescent="0.2">
      <c r="A2146" s="2">
        <v>20738</v>
      </c>
      <c r="B2146" s="3" t="s">
        <v>26</v>
      </c>
      <c r="C2146" s="3" t="s">
        <v>5868</v>
      </c>
      <c r="D2146" s="3" t="s">
        <v>27</v>
      </c>
      <c r="E2146" s="3" t="s">
        <v>28</v>
      </c>
      <c r="F2146" s="3" t="s">
        <v>29</v>
      </c>
      <c r="G2146" s="3" t="s">
        <v>4463</v>
      </c>
      <c r="H2146" s="6">
        <v>2585448</v>
      </c>
    </row>
    <row r="2147" spans="1:8" ht="13.5" customHeight="1" x14ac:dyDescent="0.2">
      <c r="A2147" s="2">
        <v>20741</v>
      </c>
      <c r="B2147" s="3" t="s">
        <v>30</v>
      </c>
      <c r="C2147" s="3" t="s">
        <v>5866</v>
      </c>
      <c r="D2147" s="3" t="s">
        <v>31</v>
      </c>
      <c r="E2147" s="3" t="s">
        <v>32</v>
      </c>
      <c r="F2147" s="3" t="s">
        <v>5988</v>
      </c>
      <c r="G2147" s="3" t="s">
        <v>33</v>
      </c>
      <c r="H2147" s="6">
        <v>1549855</v>
      </c>
    </row>
    <row r="2148" spans="1:8" ht="13.5" customHeight="1" x14ac:dyDescent="0.2">
      <c r="A2148" s="2">
        <v>20748</v>
      </c>
      <c r="B2148" s="3" t="s">
        <v>34</v>
      </c>
      <c r="C2148" s="3" t="s">
        <v>5870</v>
      </c>
      <c r="D2148" s="3" t="s">
        <v>35</v>
      </c>
      <c r="E2148" s="3" t="s">
        <v>6465</v>
      </c>
      <c r="F2148" s="3" t="s">
        <v>6465</v>
      </c>
      <c r="G2148" s="3" t="s">
        <v>5979</v>
      </c>
      <c r="H2148" s="6">
        <v>3505593</v>
      </c>
    </row>
    <row r="2149" spans="1:8" ht="13.5" customHeight="1" x14ac:dyDescent="0.2">
      <c r="A2149" s="2">
        <v>20750</v>
      </c>
      <c r="B2149" s="3" t="s">
        <v>36</v>
      </c>
      <c r="C2149" s="3" t="s">
        <v>5864</v>
      </c>
      <c r="D2149" s="3" t="s">
        <v>3556</v>
      </c>
      <c r="E2149" s="3" t="s">
        <v>3557</v>
      </c>
      <c r="F2149" s="3" t="s">
        <v>3549</v>
      </c>
      <c r="G2149" s="3" t="s">
        <v>37</v>
      </c>
      <c r="H2149" s="6">
        <v>2851834</v>
      </c>
    </row>
    <row r="2150" spans="1:8" ht="13.5" customHeight="1" x14ac:dyDescent="0.2">
      <c r="A2150" s="2">
        <v>20781</v>
      </c>
      <c r="B2150" s="3" t="s">
        <v>38</v>
      </c>
      <c r="C2150" s="3" t="s">
        <v>5867</v>
      </c>
      <c r="D2150" s="3" t="s">
        <v>39</v>
      </c>
      <c r="E2150" s="3" t="s">
        <v>5488</v>
      </c>
      <c r="F2150" s="3" t="s">
        <v>6134</v>
      </c>
      <c r="G2150" s="3" t="s">
        <v>6007</v>
      </c>
      <c r="H2150" s="6">
        <v>2637637</v>
      </c>
    </row>
    <row r="2151" spans="1:8" ht="13.5" customHeight="1" x14ac:dyDescent="0.2">
      <c r="A2151" s="2">
        <v>20784</v>
      </c>
      <c r="B2151" s="3" t="s">
        <v>40</v>
      </c>
      <c r="C2151" s="3" t="s">
        <v>5870</v>
      </c>
      <c r="D2151" s="3" t="s">
        <v>41</v>
      </c>
      <c r="E2151" s="3" t="s">
        <v>3771</v>
      </c>
      <c r="F2151" s="3" t="s">
        <v>42</v>
      </c>
      <c r="G2151" s="3" t="s">
        <v>6881</v>
      </c>
      <c r="H2151" s="6">
        <v>2028026</v>
      </c>
    </row>
    <row r="2152" spans="1:8" ht="13.5" customHeight="1" x14ac:dyDescent="0.2">
      <c r="A2152" s="2">
        <v>20785</v>
      </c>
      <c r="B2152" s="3" t="s">
        <v>43</v>
      </c>
      <c r="C2152" s="3" t="s">
        <v>5868</v>
      </c>
      <c r="D2152" s="3" t="s">
        <v>6800</v>
      </c>
      <c r="E2152" s="3" t="s">
        <v>4380</v>
      </c>
      <c r="F2152" s="3" t="s">
        <v>4381</v>
      </c>
      <c r="G2152" s="3" t="s">
        <v>6176</v>
      </c>
      <c r="H2152" s="6">
        <v>1907078</v>
      </c>
    </row>
    <row r="2153" spans="1:8" ht="13.5" customHeight="1" x14ac:dyDescent="0.2">
      <c r="A2153" s="2">
        <v>20787</v>
      </c>
      <c r="B2153" s="3" t="s">
        <v>44</v>
      </c>
      <c r="C2153" s="3" t="s">
        <v>5866</v>
      </c>
      <c r="D2153" s="3" t="s">
        <v>45</v>
      </c>
      <c r="E2153" s="3" t="s">
        <v>2513</v>
      </c>
      <c r="F2153" s="3" t="s">
        <v>3928</v>
      </c>
      <c r="G2153" s="3" t="s">
        <v>6216</v>
      </c>
      <c r="H2153" s="6">
        <v>2255567</v>
      </c>
    </row>
    <row r="2154" spans="1:8" ht="13.5" customHeight="1" x14ac:dyDescent="0.2">
      <c r="A2154" s="2">
        <v>20844</v>
      </c>
      <c r="B2154" s="3" t="s">
        <v>48</v>
      </c>
      <c r="C2154" s="3" t="s">
        <v>5868</v>
      </c>
      <c r="D2154" s="3" t="s">
        <v>2877</v>
      </c>
      <c r="E2154" s="3" t="s">
        <v>2730</v>
      </c>
      <c r="F2154" s="3" t="s">
        <v>2878</v>
      </c>
      <c r="G2154" s="3" t="s">
        <v>5979</v>
      </c>
      <c r="H2154" s="6">
        <v>3027426</v>
      </c>
    </row>
    <row r="2155" spans="1:8" ht="13.5" customHeight="1" x14ac:dyDescent="0.2">
      <c r="A2155" s="2">
        <v>20847</v>
      </c>
      <c r="B2155" s="3" t="s">
        <v>49</v>
      </c>
      <c r="C2155" s="3" t="s">
        <v>5863</v>
      </c>
      <c r="D2155" s="3" t="s">
        <v>50</v>
      </c>
      <c r="E2155" s="3" t="s">
        <v>5048</v>
      </c>
      <c r="F2155" s="3" t="s">
        <v>51</v>
      </c>
      <c r="G2155" s="3" t="s">
        <v>4602</v>
      </c>
      <c r="H2155" s="6">
        <v>3161310</v>
      </c>
    </row>
    <row r="2156" spans="1:8" ht="13.5" customHeight="1" x14ac:dyDescent="0.2">
      <c r="A2156" s="2">
        <v>20850</v>
      </c>
      <c r="B2156" s="3" t="s">
        <v>52</v>
      </c>
      <c r="C2156" s="3" t="s">
        <v>5868</v>
      </c>
      <c r="D2156" s="3" t="s">
        <v>6465</v>
      </c>
      <c r="E2156" s="3" t="s">
        <v>53</v>
      </c>
      <c r="F2156" s="3" t="s">
        <v>54</v>
      </c>
      <c r="G2156" s="3" t="s">
        <v>55</v>
      </c>
      <c r="H2156" s="6">
        <v>3385768</v>
      </c>
    </row>
    <row r="2157" spans="1:8" ht="13.5" customHeight="1" x14ac:dyDescent="0.2">
      <c r="A2157" s="2">
        <v>20860</v>
      </c>
      <c r="B2157" s="3" t="s">
        <v>56</v>
      </c>
      <c r="C2157" s="3" t="s">
        <v>5868</v>
      </c>
      <c r="D2157" s="3" t="s">
        <v>4009</v>
      </c>
      <c r="E2157" s="3" t="s">
        <v>57</v>
      </c>
      <c r="F2157" s="3" t="s">
        <v>58</v>
      </c>
      <c r="G2157" s="3" t="s">
        <v>3823</v>
      </c>
      <c r="H2157" s="6">
        <v>2454854</v>
      </c>
    </row>
    <row r="2158" spans="1:8" ht="13.5" customHeight="1" x14ac:dyDescent="0.2">
      <c r="A2158" s="2">
        <v>20862</v>
      </c>
      <c r="B2158" s="3" t="s">
        <v>59</v>
      </c>
      <c r="C2158" s="3" t="s">
        <v>5866</v>
      </c>
      <c r="D2158" s="3" t="s">
        <v>4516</v>
      </c>
      <c r="E2158" s="3" t="s">
        <v>60</v>
      </c>
      <c r="F2158" s="3" t="s">
        <v>3956</v>
      </c>
      <c r="G2158" s="3" t="s">
        <v>6286</v>
      </c>
      <c r="H2158" s="6">
        <v>1967688</v>
      </c>
    </row>
    <row r="2159" spans="1:8" ht="13.5" customHeight="1" x14ac:dyDescent="0.2">
      <c r="A2159" s="2">
        <v>20863</v>
      </c>
      <c r="B2159" s="3" t="s">
        <v>61</v>
      </c>
      <c r="C2159" s="3" t="s">
        <v>5864</v>
      </c>
      <c r="D2159" s="3" t="s">
        <v>62</v>
      </c>
      <c r="E2159" s="3" t="s">
        <v>6427</v>
      </c>
      <c r="F2159" s="3" t="s">
        <v>63</v>
      </c>
      <c r="G2159" s="3" t="s">
        <v>6286</v>
      </c>
      <c r="H2159" s="6">
        <v>2874294</v>
      </c>
    </row>
    <row r="2160" spans="1:8" ht="13.5" customHeight="1" x14ac:dyDescent="0.2">
      <c r="A2160" s="2">
        <v>20865</v>
      </c>
      <c r="B2160" s="3" t="s">
        <v>64</v>
      </c>
      <c r="C2160" s="3" t="s">
        <v>5863</v>
      </c>
      <c r="D2160" s="3" t="s">
        <v>65</v>
      </c>
      <c r="E2160" s="3" t="s">
        <v>6465</v>
      </c>
      <c r="F2160" s="3" t="s">
        <v>6465</v>
      </c>
      <c r="G2160" s="3" t="s">
        <v>3025</v>
      </c>
      <c r="H2160" s="6">
        <v>3626999</v>
      </c>
    </row>
    <row r="2161" spans="1:8" ht="13.5" customHeight="1" x14ac:dyDescent="0.2">
      <c r="A2161" s="2">
        <v>20866</v>
      </c>
      <c r="B2161" s="3" t="s">
        <v>66</v>
      </c>
      <c r="C2161" s="3" t="s">
        <v>5874</v>
      </c>
      <c r="D2161" s="3" t="s">
        <v>1174</v>
      </c>
      <c r="E2161" s="3" t="s">
        <v>6465</v>
      </c>
      <c r="F2161" s="3" t="s">
        <v>6465</v>
      </c>
      <c r="G2161" s="3" t="s">
        <v>4679</v>
      </c>
      <c r="H2161" s="6">
        <v>2362280</v>
      </c>
    </row>
    <row r="2162" spans="1:8" ht="13.5" customHeight="1" x14ac:dyDescent="0.2">
      <c r="A2162" s="2">
        <v>20868</v>
      </c>
      <c r="B2162" s="3" t="s">
        <v>67</v>
      </c>
      <c r="C2162" s="3" t="s">
        <v>5873</v>
      </c>
      <c r="D2162" s="3" t="s">
        <v>2938</v>
      </c>
      <c r="E2162" s="3" t="s">
        <v>6465</v>
      </c>
      <c r="F2162" s="3" t="s">
        <v>6465</v>
      </c>
      <c r="G2162" s="3" t="s">
        <v>2939</v>
      </c>
      <c r="H2162" s="6">
        <v>2744580</v>
      </c>
    </row>
    <row r="2163" spans="1:8" ht="13.5" customHeight="1" x14ac:dyDescent="0.2">
      <c r="A2163" s="2">
        <v>20869</v>
      </c>
      <c r="B2163" s="3" t="s">
        <v>68</v>
      </c>
      <c r="C2163" s="3" t="s">
        <v>5873</v>
      </c>
      <c r="D2163" s="3" t="s">
        <v>3721</v>
      </c>
      <c r="E2163" s="3" t="s">
        <v>6465</v>
      </c>
      <c r="F2163" s="3" t="s">
        <v>6465</v>
      </c>
      <c r="G2163" s="3" t="s">
        <v>2944</v>
      </c>
      <c r="H2163" s="6">
        <v>2959362</v>
      </c>
    </row>
    <row r="2164" spans="1:8" ht="13.5" customHeight="1" x14ac:dyDescent="0.2">
      <c r="A2164" s="2">
        <v>20870</v>
      </c>
      <c r="B2164" s="3" t="s">
        <v>69</v>
      </c>
      <c r="C2164" s="3" t="s">
        <v>5873</v>
      </c>
      <c r="D2164" s="3" t="s">
        <v>2935</v>
      </c>
      <c r="E2164" s="3" t="s">
        <v>6465</v>
      </c>
      <c r="F2164" s="3" t="s">
        <v>6465</v>
      </c>
      <c r="G2164" s="3" t="s">
        <v>3703</v>
      </c>
      <c r="H2164" s="6">
        <v>2015752</v>
      </c>
    </row>
    <row r="2165" spans="1:8" ht="13.5" customHeight="1" x14ac:dyDescent="0.2">
      <c r="A2165" s="2">
        <v>20871</v>
      </c>
      <c r="B2165" s="3" t="s">
        <v>6336</v>
      </c>
      <c r="C2165" s="3" t="s">
        <v>5867</v>
      </c>
      <c r="D2165" s="3" t="s">
        <v>2996</v>
      </c>
      <c r="E2165" s="3" t="s">
        <v>6413</v>
      </c>
      <c r="F2165" s="3" t="s">
        <v>70</v>
      </c>
      <c r="G2165" s="3" t="s">
        <v>6881</v>
      </c>
      <c r="H2165" s="6">
        <v>2434641</v>
      </c>
    </row>
    <row r="2166" spans="1:8" ht="13.5" customHeight="1" x14ac:dyDescent="0.2">
      <c r="A2166" s="2">
        <v>20872</v>
      </c>
      <c r="B2166" s="3" t="s">
        <v>71</v>
      </c>
      <c r="C2166" s="3" t="s">
        <v>5865</v>
      </c>
      <c r="D2166" s="3" t="s">
        <v>3817</v>
      </c>
      <c r="E2166" s="3" t="s">
        <v>6465</v>
      </c>
      <c r="F2166" s="3" t="s">
        <v>6465</v>
      </c>
      <c r="G2166" s="3" t="s">
        <v>6881</v>
      </c>
      <c r="H2166" s="6">
        <v>1660037</v>
      </c>
    </row>
    <row r="2167" spans="1:8" ht="13.5" customHeight="1" x14ac:dyDescent="0.2">
      <c r="A2167" s="2">
        <v>20873</v>
      </c>
      <c r="B2167" s="3" t="s">
        <v>72</v>
      </c>
      <c r="C2167" s="3" t="s">
        <v>5869</v>
      </c>
      <c r="D2167" s="3" t="s">
        <v>3819</v>
      </c>
      <c r="E2167" s="3" t="s">
        <v>4073</v>
      </c>
      <c r="F2167" s="3" t="s">
        <v>5385</v>
      </c>
      <c r="G2167" s="3" t="s">
        <v>4679</v>
      </c>
      <c r="H2167" s="6">
        <v>2532972</v>
      </c>
    </row>
    <row r="2168" spans="1:8" ht="13.5" customHeight="1" x14ac:dyDescent="0.2">
      <c r="A2168" s="2">
        <v>20874</v>
      </c>
      <c r="B2168" s="3" t="s">
        <v>73</v>
      </c>
      <c r="C2168" s="3" t="s">
        <v>5866</v>
      </c>
      <c r="D2168" s="3" t="s">
        <v>74</v>
      </c>
      <c r="E2168" s="3" t="s">
        <v>75</v>
      </c>
      <c r="F2168" s="3" t="s">
        <v>76</v>
      </c>
      <c r="G2168" s="3" t="s">
        <v>4679</v>
      </c>
      <c r="H2168" s="6">
        <v>3859363</v>
      </c>
    </row>
    <row r="2169" spans="1:8" ht="13.5" customHeight="1" x14ac:dyDescent="0.2">
      <c r="A2169" s="2">
        <v>20875</v>
      </c>
      <c r="B2169" s="3" t="s">
        <v>77</v>
      </c>
      <c r="C2169" s="3" t="s">
        <v>5875</v>
      </c>
      <c r="D2169" s="3" t="s">
        <v>6360</v>
      </c>
      <c r="E2169" s="3" t="s">
        <v>2593</v>
      </c>
      <c r="F2169" s="3" t="s">
        <v>6244</v>
      </c>
      <c r="G2169" s="3" t="s">
        <v>4679</v>
      </c>
      <c r="H2169" s="6">
        <v>2283827</v>
      </c>
    </row>
    <row r="2170" spans="1:8" ht="13.5" customHeight="1" x14ac:dyDescent="0.2">
      <c r="A2170" s="2">
        <v>20876</v>
      </c>
      <c r="B2170" s="3" t="s">
        <v>78</v>
      </c>
      <c r="C2170" s="3" t="s">
        <v>5863</v>
      </c>
      <c r="D2170" s="3" t="s">
        <v>5589</v>
      </c>
      <c r="E2170" s="3" t="s">
        <v>6755</v>
      </c>
      <c r="F2170" s="3" t="s">
        <v>3656</v>
      </c>
      <c r="G2170" s="3" t="s">
        <v>5013</v>
      </c>
      <c r="H2170" s="6">
        <v>3210043</v>
      </c>
    </row>
    <row r="2171" spans="1:8" ht="13.5" customHeight="1" x14ac:dyDescent="0.2">
      <c r="A2171" s="2">
        <v>20878</v>
      </c>
      <c r="B2171" s="3" t="s">
        <v>79</v>
      </c>
      <c r="C2171" s="3" t="s">
        <v>5868</v>
      </c>
      <c r="D2171" s="3" t="s">
        <v>80</v>
      </c>
      <c r="E2171" s="3" t="s">
        <v>81</v>
      </c>
      <c r="F2171" s="3" t="s">
        <v>3575</v>
      </c>
      <c r="G2171" s="3" t="s">
        <v>2328</v>
      </c>
      <c r="H2171" s="6">
        <v>1503269</v>
      </c>
    </row>
    <row r="2172" spans="1:8" ht="13.5" customHeight="1" x14ac:dyDescent="0.2">
      <c r="A2172" s="2">
        <v>20879</v>
      </c>
      <c r="B2172" s="3" t="s">
        <v>82</v>
      </c>
      <c r="C2172" s="3" t="s">
        <v>5875</v>
      </c>
      <c r="D2172" s="3" t="s">
        <v>83</v>
      </c>
      <c r="E2172" s="3" t="s">
        <v>84</v>
      </c>
      <c r="F2172" s="3" t="s">
        <v>85</v>
      </c>
      <c r="G2172" s="3" t="s">
        <v>4602</v>
      </c>
      <c r="H2172" s="6">
        <v>1741673</v>
      </c>
    </row>
    <row r="2173" spans="1:8" ht="13.5" customHeight="1" x14ac:dyDescent="0.2">
      <c r="A2173" s="2">
        <v>20880</v>
      </c>
      <c r="B2173" s="3" t="s">
        <v>86</v>
      </c>
      <c r="C2173" s="3" t="s">
        <v>5875</v>
      </c>
      <c r="D2173" s="3" t="s">
        <v>87</v>
      </c>
      <c r="E2173" s="3" t="s">
        <v>88</v>
      </c>
      <c r="F2173" s="3" t="s">
        <v>89</v>
      </c>
      <c r="G2173" s="3" t="s">
        <v>4602</v>
      </c>
      <c r="H2173" s="6">
        <v>1982965</v>
      </c>
    </row>
    <row r="2174" spans="1:8" ht="13.5" customHeight="1" x14ac:dyDescent="0.2">
      <c r="A2174" s="2">
        <v>20881</v>
      </c>
      <c r="B2174" s="3" t="s">
        <v>90</v>
      </c>
      <c r="C2174" s="3" t="s">
        <v>5868</v>
      </c>
      <c r="D2174" s="3" t="s">
        <v>91</v>
      </c>
      <c r="E2174" s="3" t="s">
        <v>92</v>
      </c>
      <c r="F2174" s="3" t="s">
        <v>5384</v>
      </c>
      <c r="G2174" s="3" t="s">
        <v>4602</v>
      </c>
      <c r="H2174" s="6">
        <v>1308121</v>
      </c>
    </row>
    <row r="2175" spans="1:8" ht="13.5" customHeight="1" x14ac:dyDescent="0.2">
      <c r="A2175" s="2">
        <v>20882</v>
      </c>
      <c r="B2175" s="3" t="s">
        <v>93</v>
      </c>
      <c r="C2175" s="3" t="s">
        <v>5864</v>
      </c>
      <c r="D2175" s="3" t="s">
        <v>94</v>
      </c>
      <c r="E2175" s="3" t="s">
        <v>6436</v>
      </c>
      <c r="F2175" s="3" t="s">
        <v>95</v>
      </c>
      <c r="G2175" s="3" t="s">
        <v>1969</v>
      </c>
      <c r="H2175" s="6">
        <v>1622642</v>
      </c>
    </row>
    <row r="2176" spans="1:8" ht="13.5" customHeight="1" x14ac:dyDescent="0.2">
      <c r="A2176" s="2">
        <v>20884</v>
      </c>
      <c r="B2176" s="3" t="s">
        <v>96</v>
      </c>
      <c r="C2176" s="3" t="s">
        <v>5866</v>
      </c>
      <c r="D2176" s="3" t="s">
        <v>5574</v>
      </c>
      <c r="E2176" s="3" t="s">
        <v>6993</v>
      </c>
      <c r="F2176" s="3" t="s">
        <v>3920</v>
      </c>
      <c r="G2176" s="3" t="s">
        <v>6425</v>
      </c>
      <c r="H2176" s="6">
        <v>2659902</v>
      </c>
    </row>
    <row r="2177" spans="1:8" ht="13.5" customHeight="1" x14ac:dyDescent="0.2">
      <c r="A2177" s="2">
        <v>20895</v>
      </c>
      <c r="B2177" s="3" t="s">
        <v>97</v>
      </c>
      <c r="C2177" s="3" t="s">
        <v>5867</v>
      </c>
      <c r="D2177" s="3" t="s">
        <v>98</v>
      </c>
      <c r="E2177" s="3" t="s">
        <v>3526</v>
      </c>
      <c r="F2177" s="3" t="s">
        <v>1748</v>
      </c>
      <c r="G2177" s="3" t="s">
        <v>4463</v>
      </c>
      <c r="H2177" s="6">
        <v>3871819</v>
      </c>
    </row>
    <row r="2178" spans="1:8" ht="13.5" customHeight="1" x14ac:dyDescent="0.2">
      <c r="A2178" s="2">
        <v>20898</v>
      </c>
      <c r="B2178" s="3" t="s">
        <v>99</v>
      </c>
      <c r="C2178" s="3" t="s">
        <v>5865</v>
      </c>
      <c r="D2178" s="3" t="s">
        <v>2497</v>
      </c>
      <c r="E2178" s="3" t="s">
        <v>6465</v>
      </c>
      <c r="F2178" s="3" t="s">
        <v>6465</v>
      </c>
      <c r="G2178" s="3" t="s">
        <v>4463</v>
      </c>
      <c r="H2178" s="6">
        <v>3535160</v>
      </c>
    </row>
    <row r="2179" spans="1:8" ht="13.5" customHeight="1" x14ac:dyDescent="0.2">
      <c r="A2179" s="2">
        <v>20904</v>
      </c>
      <c r="B2179" s="3" t="s">
        <v>100</v>
      </c>
      <c r="C2179" s="3" t="s">
        <v>5863</v>
      </c>
      <c r="D2179" s="3" t="s">
        <v>101</v>
      </c>
      <c r="E2179" s="3" t="s">
        <v>6465</v>
      </c>
      <c r="F2179" s="3" t="s">
        <v>6465</v>
      </c>
      <c r="G2179" s="3" t="s">
        <v>6269</v>
      </c>
      <c r="H2179" s="6">
        <v>3346287</v>
      </c>
    </row>
    <row r="2180" spans="1:8" ht="13.5" customHeight="1" x14ac:dyDescent="0.2">
      <c r="A2180" s="2">
        <v>20908</v>
      </c>
      <c r="B2180" s="3" t="s">
        <v>102</v>
      </c>
      <c r="C2180" s="3" t="s">
        <v>5868</v>
      </c>
      <c r="D2180" s="3" t="s">
        <v>103</v>
      </c>
      <c r="E2180" s="3" t="s">
        <v>5066</v>
      </c>
      <c r="F2180" s="3" t="s">
        <v>104</v>
      </c>
      <c r="G2180" s="3" t="s">
        <v>3636</v>
      </c>
      <c r="H2180" s="6">
        <v>3928323</v>
      </c>
    </row>
    <row r="2181" spans="1:8" ht="13.5" customHeight="1" x14ac:dyDescent="0.2">
      <c r="A2181" s="2">
        <v>20910</v>
      </c>
      <c r="B2181" s="3" t="s">
        <v>105</v>
      </c>
      <c r="C2181" s="3" t="s">
        <v>5878</v>
      </c>
      <c r="D2181" s="3" t="s">
        <v>106</v>
      </c>
      <c r="E2181" s="3" t="s">
        <v>5586</v>
      </c>
      <c r="F2181" s="3" t="s">
        <v>6465</v>
      </c>
      <c r="G2181" s="3" t="s">
        <v>3636</v>
      </c>
      <c r="H2181" s="6">
        <v>2624287</v>
      </c>
    </row>
    <row r="2182" spans="1:8" ht="13.5" customHeight="1" x14ac:dyDescent="0.2">
      <c r="A2182" s="2">
        <v>20911</v>
      </c>
      <c r="B2182" s="3" t="s">
        <v>107</v>
      </c>
      <c r="C2182" s="3" t="s">
        <v>5866</v>
      </c>
      <c r="D2182" s="3" t="s">
        <v>108</v>
      </c>
      <c r="E2182" s="3" t="s">
        <v>109</v>
      </c>
      <c r="F2182" s="3" t="s">
        <v>110</v>
      </c>
      <c r="G2182" s="3" t="s">
        <v>3636</v>
      </c>
      <c r="H2182" s="6">
        <v>1303549</v>
      </c>
    </row>
    <row r="2183" spans="1:8" ht="13.5" customHeight="1" x14ac:dyDescent="0.2">
      <c r="A2183" s="2">
        <v>20942</v>
      </c>
      <c r="B2183" s="3" t="s">
        <v>111</v>
      </c>
      <c r="C2183" s="3" t="s">
        <v>5868</v>
      </c>
      <c r="D2183" s="3" t="s">
        <v>6446</v>
      </c>
      <c r="E2183" s="3" t="s">
        <v>6101</v>
      </c>
      <c r="F2183" s="3" t="s">
        <v>3520</v>
      </c>
      <c r="G2183" s="3" t="s">
        <v>6390</v>
      </c>
      <c r="H2183" s="6">
        <v>3304919</v>
      </c>
    </row>
    <row r="2184" spans="1:8" ht="13.5" customHeight="1" x14ac:dyDescent="0.2">
      <c r="A2184" s="2">
        <v>20945</v>
      </c>
      <c r="B2184" s="3" t="s">
        <v>112</v>
      </c>
      <c r="C2184" s="3" t="s">
        <v>5868</v>
      </c>
      <c r="D2184" s="3" t="s">
        <v>113</v>
      </c>
      <c r="E2184" s="3" t="s">
        <v>114</v>
      </c>
      <c r="F2184" s="3" t="s">
        <v>115</v>
      </c>
      <c r="G2184" s="3" t="s">
        <v>6425</v>
      </c>
      <c r="H2184" s="6">
        <v>3181502</v>
      </c>
    </row>
    <row r="2185" spans="1:8" ht="13.5" customHeight="1" x14ac:dyDescent="0.2">
      <c r="A2185" s="2">
        <v>20947</v>
      </c>
      <c r="B2185" s="3" t="s">
        <v>116</v>
      </c>
      <c r="C2185" s="3" t="s">
        <v>5866</v>
      </c>
      <c r="D2185" s="3" t="s">
        <v>117</v>
      </c>
      <c r="E2185" s="3" t="s">
        <v>118</v>
      </c>
      <c r="F2185" s="3" t="s">
        <v>119</v>
      </c>
      <c r="G2185" s="3" t="s">
        <v>3786</v>
      </c>
      <c r="H2185" s="6">
        <v>1982146</v>
      </c>
    </row>
    <row r="2186" spans="1:8" ht="13.5" customHeight="1" x14ac:dyDescent="0.2">
      <c r="A2186" s="2">
        <v>20948</v>
      </c>
      <c r="B2186" s="3" t="s">
        <v>120</v>
      </c>
      <c r="C2186" s="3" t="s">
        <v>5867</v>
      </c>
      <c r="D2186" s="3" t="s">
        <v>121</v>
      </c>
      <c r="E2186" s="3" t="s">
        <v>3430</v>
      </c>
      <c r="F2186" s="3" t="s">
        <v>6624</v>
      </c>
      <c r="G2186" s="3" t="s">
        <v>3786</v>
      </c>
      <c r="H2186" s="6">
        <v>3078447</v>
      </c>
    </row>
    <row r="2187" spans="1:8" ht="13.5" customHeight="1" x14ac:dyDescent="0.2">
      <c r="A2187" s="2">
        <v>20949</v>
      </c>
      <c r="B2187" s="3" t="s">
        <v>122</v>
      </c>
      <c r="C2187" s="3" t="s">
        <v>5864</v>
      </c>
      <c r="D2187" s="3" t="s">
        <v>123</v>
      </c>
      <c r="E2187" s="3" t="s">
        <v>3978</v>
      </c>
      <c r="F2187" s="3" t="s">
        <v>124</v>
      </c>
      <c r="G2187" s="3" t="s">
        <v>5013</v>
      </c>
      <c r="H2187" s="6">
        <v>2780244</v>
      </c>
    </row>
    <row r="2188" spans="1:8" ht="13.5" customHeight="1" x14ac:dyDescent="0.2">
      <c r="A2188" s="2">
        <v>20950</v>
      </c>
      <c r="B2188" s="3" t="s">
        <v>125</v>
      </c>
      <c r="C2188" s="3" t="s">
        <v>5868</v>
      </c>
      <c r="D2188" s="3" t="s">
        <v>1948</v>
      </c>
      <c r="E2188" s="3" t="s">
        <v>126</v>
      </c>
      <c r="F2188" s="3" t="s">
        <v>127</v>
      </c>
      <c r="G2188" s="3" t="s">
        <v>5013</v>
      </c>
      <c r="H2188" s="6">
        <v>2433716</v>
      </c>
    </row>
    <row r="2189" spans="1:8" ht="13.5" customHeight="1" x14ac:dyDescent="0.2">
      <c r="A2189" s="2">
        <v>20952</v>
      </c>
      <c r="B2189" s="3" t="s">
        <v>128</v>
      </c>
      <c r="C2189" s="3" t="s">
        <v>5874</v>
      </c>
      <c r="D2189" s="3" t="s">
        <v>4114</v>
      </c>
      <c r="E2189" s="3" t="s">
        <v>6465</v>
      </c>
      <c r="F2189" s="3" t="s">
        <v>6465</v>
      </c>
      <c r="G2189" s="3" t="s">
        <v>2944</v>
      </c>
      <c r="H2189" s="6">
        <v>2204403</v>
      </c>
    </row>
    <row r="2190" spans="1:8" ht="13.5" customHeight="1" x14ac:dyDescent="0.2">
      <c r="A2190" s="2">
        <v>20953</v>
      </c>
      <c r="B2190" s="3" t="s">
        <v>129</v>
      </c>
      <c r="C2190" s="3" t="s">
        <v>5874</v>
      </c>
      <c r="D2190" s="3" t="s">
        <v>1174</v>
      </c>
      <c r="E2190" s="3" t="s">
        <v>6465</v>
      </c>
      <c r="F2190" s="3" t="s">
        <v>6465</v>
      </c>
      <c r="G2190" s="3" t="s">
        <v>2944</v>
      </c>
      <c r="H2190" s="6">
        <v>3929956</v>
      </c>
    </row>
    <row r="2191" spans="1:8" ht="13.5" customHeight="1" x14ac:dyDescent="0.2">
      <c r="A2191" s="2">
        <v>20954</v>
      </c>
      <c r="B2191" s="3" t="s">
        <v>130</v>
      </c>
      <c r="C2191" s="3" t="s">
        <v>5874</v>
      </c>
      <c r="D2191" s="3" t="s">
        <v>1174</v>
      </c>
      <c r="E2191" s="3" t="s">
        <v>6465</v>
      </c>
      <c r="F2191" s="3" t="s">
        <v>6465</v>
      </c>
      <c r="G2191" s="3" t="s">
        <v>4679</v>
      </c>
      <c r="H2191" s="6">
        <v>3376049</v>
      </c>
    </row>
    <row r="2192" spans="1:8" ht="13.5" customHeight="1" x14ac:dyDescent="0.2">
      <c r="A2192" s="2">
        <v>20965</v>
      </c>
      <c r="B2192" s="3" t="s">
        <v>131</v>
      </c>
      <c r="C2192" s="3" t="s">
        <v>5866</v>
      </c>
      <c r="D2192" s="3" t="s">
        <v>4205</v>
      </c>
      <c r="E2192" s="3" t="s">
        <v>4205</v>
      </c>
      <c r="F2192" s="3" t="s">
        <v>132</v>
      </c>
      <c r="G2192" s="3" t="s">
        <v>6286</v>
      </c>
      <c r="H2192" s="6">
        <v>2004260</v>
      </c>
    </row>
    <row r="2193" spans="1:8" ht="13.5" customHeight="1" x14ac:dyDescent="0.2">
      <c r="A2193" s="2">
        <v>20966</v>
      </c>
      <c r="B2193" s="3" t="s">
        <v>133</v>
      </c>
      <c r="C2193" s="3" t="s">
        <v>5868</v>
      </c>
      <c r="D2193" s="3" t="s">
        <v>134</v>
      </c>
      <c r="E2193" s="3" t="s">
        <v>135</v>
      </c>
      <c r="F2193" s="3" t="s">
        <v>136</v>
      </c>
      <c r="G2193" s="3" t="s">
        <v>6286</v>
      </c>
      <c r="H2193" s="6">
        <v>1447968</v>
      </c>
    </row>
    <row r="2194" spans="1:8" ht="13.5" customHeight="1" x14ac:dyDescent="0.2">
      <c r="A2194" s="2">
        <v>20967</v>
      </c>
      <c r="B2194" s="3" t="s">
        <v>137</v>
      </c>
      <c r="C2194" s="3" t="s">
        <v>5863</v>
      </c>
      <c r="D2194" s="3" t="s">
        <v>138</v>
      </c>
      <c r="E2194" s="3" t="s">
        <v>4821</v>
      </c>
      <c r="F2194" s="3" t="s">
        <v>7108</v>
      </c>
      <c r="G2194" s="3" t="s">
        <v>6286</v>
      </c>
      <c r="H2194" s="6">
        <v>3211769</v>
      </c>
    </row>
    <row r="2195" spans="1:8" ht="13.5" customHeight="1" x14ac:dyDescent="0.2">
      <c r="A2195" s="2">
        <v>20968</v>
      </c>
      <c r="B2195" s="3" t="s">
        <v>139</v>
      </c>
      <c r="C2195" s="3" t="s">
        <v>5868</v>
      </c>
      <c r="D2195" s="3" t="s">
        <v>140</v>
      </c>
      <c r="E2195" s="3" t="s">
        <v>4791</v>
      </c>
      <c r="F2195" s="3" t="s">
        <v>1706</v>
      </c>
      <c r="G2195" s="3" t="s">
        <v>5583</v>
      </c>
      <c r="H2195" s="6">
        <v>2892495</v>
      </c>
    </row>
    <row r="2196" spans="1:8" ht="13.5" customHeight="1" x14ac:dyDescent="0.2">
      <c r="A2196" s="2">
        <v>20988</v>
      </c>
      <c r="B2196" s="3" t="s">
        <v>141</v>
      </c>
      <c r="C2196" s="3" t="s">
        <v>5866</v>
      </c>
      <c r="D2196" s="3" t="s">
        <v>6681</v>
      </c>
      <c r="E2196" s="3" t="s">
        <v>2673</v>
      </c>
      <c r="F2196" s="3" t="s">
        <v>4356</v>
      </c>
      <c r="G2196" s="3" t="s">
        <v>5979</v>
      </c>
      <c r="H2196" s="6">
        <v>1830921</v>
      </c>
    </row>
    <row r="2197" spans="1:8" ht="13.5" customHeight="1" x14ac:dyDescent="0.2">
      <c r="A2197" s="2">
        <v>20989</v>
      </c>
      <c r="B2197" s="3" t="s">
        <v>142</v>
      </c>
      <c r="C2197" s="3" t="s">
        <v>5864</v>
      </c>
      <c r="D2197" s="3" t="s">
        <v>6465</v>
      </c>
      <c r="E2197" s="3" t="s">
        <v>4983</v>
      </c>
      <c r="F2197" s="3" t="s">
        <v>7062</v>
      </c>
      <c r="G2197" s="3" t="s">
        <v>4533</v>
      </c>
      <c r="H2197" s="6">
        <v>1804392</v>
      </c>
    </row>
    <row r="2198" spans="1:8" ht="13.5" customHeight="1" x14ac:dyDescent="0.2">
      <c r="A2198" s="2">
        <v>21016</v>
      </c>
      <c r="B2198" s="3" t="s">
        <v>143</v>
      </c>
      <c r="C2198" s="3" t="s">
        <v>5866</v>
      </c>
      <c r="D2198" s="3" t="s">
        <v>2651</v>
      </c>
      <c r="E2198" s="3" t="s">
        <v>6845</v>
      </c>
      <c r="F2198" s="3" t="s">
        <v>3314</v>
      </c>
      <c r="G2198" s="3" t="s">
        <v>4463</v>
      </c>
      <c r="H2198" s="6">
        <v>2554338</v>
      </c>
    </row>
    <row r="2199" spans="1:8" ht="13.5" customHeight="1" x14ac:dyDescent="0.2">
      <c r="A2199" s="2">
        <v>21017</v>
      </c>
      <c r="B2199" s="3" t="s">
        <v>144</v>
      </c>
      <c r="C2199" s="3" t="s">
        <v>5865</v>
      </c>
      <c r="D2199" s="3" t="s">
        <v>145</v>
      </c>
      <c r="E2199" s="3" t="s">
        <v>6465</v>
      </c>
      <c r="F2199" s="3" t="s">
        <v>6465</v>
      </c>
      <c r="G2199" s="3" t="s">
        <v>146</v>
      </c>
      <c r="H2199" s="6">
        <v>1119916</v>
      </c>
    </row>
    <row r="2200" spans="1:8" ht="13.5" customHeight="1" x14ac:dyDescent="0.2">
      <c r="A2200" s="2">
        <v>21022</v>
      </c>
      <c r="B2200" s="3" t="s">
        <v>147</v>
      </c>
      <c r="C2200" s="3" t="s">
        <v>5868</v>
      </c>
      <c r="D2200" s="3" t="s">
        <v>4914</v>
      </c>
      <c r="E2200" s="3" t="s">
        <v>5388</v>
      </c>
      <c r="F2200" s="3" t="s">
        <v>148</v>
      </c>
      <c r="G2200" s="3" t="s">
        <v>149</v>
      </c>
      <c r="H2200" s="6">
        <v>2933501</v>
      </c>
    </row>
    <row r="2201" spans="1:8" ht="13.5" customHeight="1" x14ac:dyDescent="0.2">
      <c r="A2201" s="2">
        <v>21024</v>
      </c>
      <c r="B2201" s="3" t="s">
        <v>150</v>
      </c>
      <c r="C2201" s="3" t="s">
        <v>5868</v>
      </c>
      <c r="D2201" s="3" t="s">
        <v>151</v>
      </c>
      <c r="E2201" s="3" t="s">
        <v>5488</v>
      </c>
      <c r="F2201" s="3" t="s">
        <v>152</v>
      </c>
      <c r="G2201" s="3" t="s">
        <v>6216</v>
      </c>
      <c r="H2201" s="6">
        <v>2542654</v>
      </c>
    </row>
    <row r="2202" spans="1:8" ht="13.5" customHeight="1" x14ac:dyDescent="0.2">
      <c r="A2202" s="2">
        <v>21063</v>
      </c>
      <c r="B2202" s="3" t="s">
        <v>153</v>
      </c>
      <c r="C2202" s="3" t="s">
        <v>5875</v>
      </c>
      <c r="D2202" s="3" t="s">
        <v>154</v>
      </c>
      <c r="E2202" s="3" t="s">
        <v>155</v>
      </c>
      <c r="F2202" s="3" t="s">
        <v>156</v>
      </c>
      <c r="G2202" s="3" t="s">
        <v>3636</v>
      </c>
      <c r="H2202" s="6">
        <v>3722186</v>
      </c>
    </row>
    <row r="2203" spans="1:8" ht="13.5" customHeight="1" x14ac:dyDescent="0.2">
      <c r="A2203" s="2">
        <v>21065</v>
      </c>
      <c r="B2203" s="3" t="s">
        <v>157</v>
      </c>
      <c r="C2203" s="3" t="s">
        <v>5868</v>
      </c>
      <c r="D2203" s="3" t="s">
        <v>6465</v>
      </c>
      <c r="E2203" s="3" t="s">
        <v>158</v>
      </c>
      <c r="F2203" s="3" t="s">
        <v>159</v>
      </c>
      <c r="G2203" s="3" t="s">
        <v>3636</v>
      </c>
      <c r="H2203" s="6">
        <v>1517100</v>
      </c>
    </row>
    <row r="2204" spans="1:8" ht="13.5" customHeight="1" x14ac:dyDescent="0.2">
      <c r="A2204" s="2">
        <v>21066</v>
      </c>
      <c r="B2204" s="3" t="s">
        <v>160</v>
      </c>
      <c r="C2204" s="3" t="s">
        <v>5870</v>
      </c>
      <c r="D2204" s="3" t="s">
        <v>161</v>
      </c>
      <c r="E2204" s="3" t="s">
        <v>6465</v>
      </c>
      <c r="F2204" s="3" t="s">
        <v>6465</v>
      </c>
      <c r="G2204" s="3" t="s">
        <v>3636</v>
      </c>
      <c r="H2204" s="6">
        <v>3214917</v>
      </c>
    </row>
    <row r="2205" spans="1:8" ht="13.5" customHeight="1" x14ac:dyDescent="0.2">
      <c r="A2205" s="2">
        <v>21068</v>
      </c>
      <c r="B2205" s="3" t="s">
        <v>162</v>
      </c>
      <c r="C2205" s="3" t="s">
        <v>5863</v>
      </c>
      <c r="D2205" s="3" t="s">
        <v>2542</v>
      </c>
      <c r="E2205" s="3" t="s">
        <v>163</v>
      </c>
      <c r="F2205" s="3" t="s">
        <v>164</v>
      </c>
      <c r="G2205" s="3" t="s">
        <v>3636</v>
      </c>
      <c r="H2205" s="6">
        <v>2035472</v>
      </c>
    </row>
    <row r="2206" spans="1:8" ht="13.5" customHeight="1" x14ac:dyDescent="0.2">
      <c r="A2206" s="2">
        <v>21069</v>
      </c>
      <c r="B2206" s="3" t="s">
        <v>165</v>
      </c>
      <c r="C2206" s="3" t="s">
        <v>5866</v>
      </c>
      <c r="D2206" s="3" t="s">
        <v>6392</v>
      </c>
      <c r="E2206" s="3" t="s">
        <v>3850</v>
      </c>
      <c r="F2206" s="3" t="s">
        <v>166</v>
      </c>
      <c r="G2206" s="3" t="s">
        <v>4679</v>
      </c>
      <c r="H2206" s="6">
        <v>3094871</v>
      </c>
    </row>
    <row r="2207" spans="1:8" ht="13.5" customHeight="1" x14ac:dyDescent="0.2">
      <c r="A2207" s="2">
        <v>21073</v>
      </c>
      <c r="B2207" s="3" t="s">
        <v>167</v>
      </c>
      <c r="C2207" s="3" t="s">
        <v>5867</v>
      </c>
      <c r="D2207" s="3" t="s">
        <v>168</v>
      </c>
      <c r="E2207" s="3" t="s">
        <v>169</v>
      </c>
      <c r="F2207" s="3" t="s">
        <v>170</v>
      </c>
      <c r="G2207" s="3" t="s">
        <v>4602</v>
      </c>
      <c r="H2207" s="6">
        <v>1884293</v>
      </c>
    </row>
    <row r="2208" spans="1:8" ht="13.5" customHeight="1" x14ac:dyDescent="0.2">
      <c r="A2208" s="2">
        <v>21094</v>
      </c>
      <c r="B2208" s="3" t="s">
        <v>171</v>
      </c>
      <c r="C2208" s="3" t="s">
        <v>5866</v>
      </c>
      <c r="D2208" s="3" t="s">
        <v>172</v>
      </c>
      <c r="E2208" s="3" t="s">
        <v>2628</v>
      </c>
      <c r="F2208" s="3" t="s">
        <v>5710</v>
      </c>
      <c r="G2208" s="3" t="s">
        <v>3025</v>
      </c>
      <c r="H2208" s="6">
        <v>2919232</v>
      </c>
    </row>
    <row r="2209" spans="1:8" ht="13.5" customHeight="1" x14ac:dyDescent="0.2">
      <c r="A2209" s="2">
        <v>21095</v>
      </c>
      <c r="B2209" s="3" t="s">
        <v>173</v>
      </c>
      <c r="C2209" s="3" t="s">
        <v>5866</v>
      </c>
      <c r="D2209" s="3" t="s">
        <v>174</v>
      </c>
      <c r="E2209" s="3" t="s">
        <v>175</v>
      </c>
      <c r="F2209" s="3" t="s">
        <v>176</v>
      </c>
      <c r="G2209" s="3" t="s">
        <v>3823</v>
      </c>
      <c r="H2209" s="6">
        <v>2161544</v>
      </c>
    </row>
    <row r="2210" spans="1:8" ht="13.5" customHeight="1" x14ac:dyDescent="0.2">
      <c r="A2210" s="2">
        <v>21096</v>
      </c>
      <c r="B2210" s="3" t="s">
        <v>177</v>
      </c>
      <c r="C2210" s="3" t="s">
        <v>5866</v>
      </c>
      <c r="D2210" s="3" t="s">
        <v>3892</v>
      </c>
      <c r="E2210" s="3" t="s">
        <v>3892</v>
      </c>
      <c r="F2210" s="3" t="s">
        <v>2806</v>
      </c>
      <c r="G2210" s="3" t="s">
        <v>6286</v>
      </c>
      <c r="H2210" s="6">
        <v>1426931</v>
      </c>
    </row>
    <row r="2211" spans="1:8" ht="13.5" customHeight="1" x14ac:dyDescent="0.2">
      <c r="A2211" s="2">
        <v>21097</v>
      </c>
      <c r="B2211" s="3" t="s">
        <v>178</v>
      </c>
      <c r="C2211" s="3" t="s">
        <v>5864</v>
      </c>
      <c r="D2211" s="3" t="s">
        <v>179</v>
      </c>
      <c r="E2211" s="3" t="s">
        <v>1908</v>
      </c>
      <c r="F2211" s="3" t="s">
        <v>1909</v>
      </c>
      <c r="G2211" s="3" t="s">
        <v>6286</v>
      </c>
      <c r="H2211" s="6">
        <v>2681841</v>
      </c>
    </row>
    <row r="2212" spans="1:8" ht="13.5" customHeight="1" x14ac:dyDescent="0.2">
      <c r="A2212" s="2">
        <v>21099</v>
      </c>
      <c r="B2212" s="3" t="s">
        <v>180</v>
      </c>
      <c r="C2212" s="3" t="s">
        <v>5866</v>
      </c>
      <c r="D2212" s="3" t="s">
        <v>3023</v>
      </c>
      <c r="E2212" s="3" t="s">
        <v>3023</v>
      </c>
      <c r="F2212" s="3" t="s">
        <v>6465</v>
      </c>
      <c r="G2212" s="3" t="s">
        <v>6286</v>
      </c>
      <c r="H2212" s="6">
        <v>3490566</v>
      </c>
    </row>
    <row r="2213" spans="1:8" ht="13.5" customHeight="1" x14ac:dyDescent="0.2">
      <c r="A2213" s="2">
        <v>21114</v>
      </c>
      <c r="B2213" s="3" t="s">
        <v>181</v>
      </c>
      <c r="C2213" s="3" t="s">
        <v>5866</v>
      </c>
      <c r="D2213" s="3" t="s">
        <v>4031</v>
      </c>
      <c r="E2213" s="3" t="s">
        <v>1228</v>
      </c>
      <c r="F2213" s="3" t="s">
        <v>1229</v>
      </c>
      <c r="G2213" s="3" t="s">
        <v>1230</v>
      </c>
      <c r="H2213" s="6">
        <v>3365510</v>
      </c>
    </row>
    <row r="2214" spans="1:8" ht="13.5" customHeight="1" x14ac:dyDescent="0.2">
      <c r="A2214" s="2">
        <v>21115</v>
      </c>
      <c r="B2214" s="3" t="s">
        <v>1231</v>
      </c>
      <c r="C2214" s="3" t="s">
        <v>5865</v>
      </c>
      <c r="D2214" s="3" t="s">
        <v>1232</v>
      </c>
      <c r="E2214" s="3" t="s">
        <v>6465</v>
      </c>
      <c r="F2214" s="3" t="s">
        <v>6465</v>
      </c>
      <c r="G2214" s="3" t="s">
        <v>5954</v>
      </c>
      <c r="H2214" s="6">
        <v>3283569</v>
      </c>
    </row>
    <row r="2215" spans="1:8" ht="13.5" customHeight="1" x14ac:dyDescent="0.2">
      <c r="A2215" s="2">
        <v>21116</v>
      </c>
      <c r="B2215" s="3" t="s">
        <v>1233</v>
      </c>
      <c r="C2215" s="3" t="s">
        <v>5866</v>
      </c>
      <c r="D2215" s="3" t="s">
        <v>1234</v>
      </c>
      <c r="E2215" s="3" t="s">
        <v>4257</v>
      </c>
      <c r="F2215" s="3" t="s">
        <v>1235</v>
      </c>
      <c r="G2215" s="3" t="s">
        <v>6216</v>
      </c>
      <c r="H2215" s="6">
        <v>1181143</v>
      </c>
    </row>
    <row r="2216" spans="1:8" ht="13.5" customHeight="1" x14ac:dyDescent="0.2">
      <c r="A2216" s="2">
        <v>21118</v>
      </c>
      <c r="B2216" s="3" t="s">
        <v>1236</v>
      </c>
      <c r="C2216" s="3" t="s">
        <v>5863</v>
      </c>
      <c r="D2216" s="3" t="s">
        <v>5964</v>
      </c>
      <c r="E2216" s="3" t="s">
        <v>6442</v>
      </c>
      <c r="F2216" s="3" t="s">
        <v>1989</v>
      </c>
      <c r="G2216" s="3" t="s">
        <v>2716</v>
      </c>
      <c r="H2216" s="6">
        <v>3444789</v>
      </c>
    </row>
    <row r="2217" spans="1:8" ht="13.5" customHeight="1" x14ac:dyDescent="0.2">
      <c r="A2217" s="2">
        <v>21119</v>
      </c>
      <c r="B2217" s="3" t="s">
        <v>1237</v>
      </c>
      <c r="C2217" s="3" t="s">
        <v>5866</v>
      </c>
      <c r="D2217" s="3" t="s">
        <v>1238</v>
      </c>
      <c r="E2217" s="3" t="s">
        <v>1239</v>
      </c>
      <c r="F2217" s="3" t="s">
        <v>1240</v>
      </c>
      <c r="G2217" s="3" t="s">
        <v>5013</v>
      </c>
      <c r="H2217" s="6">
        <v>2474192</v>
      </c>
    </row>
    <row r="2218" spans="1:8" ht="13.5" customHeight="1" x14ac:dyDescent="0.2">
      <c r="A2218" s="2">
        <v>21149</v>
      </c>
      <c r="B2218" s="3" t="s">
        <v>1241</v>
      </c>
      <c r="C2218" s="3" t="s">
        <v>5865</v>
      </c>
      <c r="D2218" s="3" t="s">
        <v>6465</v>
      </c>
      <c r="E2218" s="3" t="s">
        <v>6465</v>
      </c>
      <c r="F2218" s="3" t="s">
        <v>6465</v>
      </c>
      <c r="G2218" s="3" t="s">
        <v>5954</v>
      </c>
      <c r="H2218" s="6">
        <v>1355668</v>
      </c>
    </row>
    <row r="2219" spans="1:8" ht="13.5" customHeight="1" x14ac:dyDescent="0.2">
      <c r="A2219" s="2">
        <v>21150</v>
      </c>
      <c r="B2219" s="3" t="s">
        <v>1242</v>
      </c>
      <c r="C2219" s="3" t="s">
        <v>5866</v>
      </c>
      <c r="D2219" s="3" t="s">
        <v>1243</v>
      </c>
      <c r="E2219" s="3" t="s">
        <v>4160</v>
      </c>
      <c r="F2219" s="3" t="s">
        <v>1244</v>
      </c>
      <c r="G2219" s="3" t="s">
        <v>1245</v>
      </c>
      <c r="H2219" s="6">
        <v>1186653</v>
      </c>
    </row>
    <row r="2220" spans="1:8" ht="13.5" customHeight="1" x14ac:dyDescent="0.2">
      <c r="A2220" s="2">
        <v>21160</v>
      </c>
      <c r="B2220" s="3" t="s">
        <v>1246</v>
      </c>
      <c r="C2220" s="3" t="s">
        <v>5868</v>
      </c>
      <c r="D2220" s="3" t="s">
        <v>1247</v>
      </c>
      <c r="E2220" s="3" t="s">
        <v>7062</v>
      </c>
      <c r="F2220" s="3" t="s">
        <v>4532</v>
      </c>
      <c r="G2220" s="3" t="s">
        <v>6390</v>
      </c>
      <c r="H2220" s="6">
        <v>3432640</v>
      </c>
    </row>
    <row r="2221" spans="1:8" ht="13.5" customHeight="1" x14ac:dyDescent="0.2">
      <c r="A2221" s="2">
        <v>21161</v>
      </c>
      <c r="B2221" s="3" t="s">
        <v>1248</v>
      </c>
      <c r="C2221" s="3" t="s">
        <v>5870</v>
      </c>
      <c r="D2221" s="3" t="s">
        <v>1249</v>
      </c>
      <c r="E2221" s="3" t="s">
        <v>1250</v>
      </c>
      <c r="F2221" s="3" t="s">
        <v>1251</v>
      </c>
      <c r="G2221" s="3" t="s">
        <v>6390</v>
      </c>
      <c r="H2221" s="6">
        <v>2671584</v>
      </c>
    </row>
    <row r="2222" spans="1:8" ht="13.5" customHeight="1" x14ac:dyDescent="0.2">
      <c r="A2222" s="2">
        <v>21182</v>
      </c>
      <c r="B2222" s="3" t="s">
        <v>1252</v>
      </c>
      <c r="C2222" s="3" t="s">
        <v>5863</v>
      </c>
      <c r="D2222" s="3" t="s">
        <v>5610</v>
      </c>
      <c r="E2222" s="3" t="s">
        <v>4304</v>
      </c>
      <c r="F2222" s="3" t="s">
        <v>3620</v>
      </c>
      <c r="G2222" s="3" t="s">
        <v>4463</v>
      </c>
      <c r="H2222" s="6">
        <v>1286974</v>
      </c>
    </row>
    <row r="2223" spans="1:8" ht="13.5" customHeight="1" x14ac:dyDescent="0.2">
      <c r="A2223" s="2">
        <v>21184</v>
      </c>
      <c r="B2223" s="3" t="s">
        <v>1253</v>
      </c>
      <c r="C2223" s="3" t="s">
        <v>5865</v>
      </c>
      <c r="D2223" s="3" t="s">
        <v>6465</v>
      </c>
      <c r="E2223" s="3" t="s">
        <v>6465</v>
      </c>
      <c r="F2223" s="3" t="s">
        <v>6465</v>
      </c>
      <c r="G2223" s="3" t="s">
        <v>146</v>
      </c>
      <c r="H2223" s="6">
        <v>2630264</v>
      </c>
    </row>
    <row r="2224" spans="1:8" ht="13.5" customHeight="1" x14ac:dyDescent="0.2">
      <c r="A2224" s="2">
        <v>21189</v>
      </c>
      <c r="B2224" s="3" t="s">
        <v>1254</v>
      </c>
      <c r="C2224" s="3" t="s">
        <v>5867</v>
      </c>
      <c r="D2224" s="3" t="s">
        <v>1152</v>
      </c>
      <c r="E2224" s="3" t="s">
        <v>1255</v>
      </c>
      <c r="F2224" s="3" t="s">
        <v>1256</v>
      </c>
      <c r="G2224" s="3" t="s">
        <v>4679</v>
      </c>
      <c r="H2224" s="6">
        <v>1339778</v>
      </c>
    </row>
    <row r="2225" spans="1:8" ht="13.5" customHeight="1" x14ac:dyDescent="0.2">
      <c r="A2225" s="2">
        <v>21190</v>
      </c>
      <c r="B2225" s="3" t="s">
        <v>1257</v>
      </c>
      <c r="C2225" s="3" t="s">
        <v>5865</v>
      </c>
      <c r="D2225" s="3" t="s">
        <v>6465</v>
      </c>
      <c r="E2225" s="3" t="s">
        <v>6465</v>
      </c>
      <c r="F2225" s="3" t="s">
        <v>6465</v>
      </c>
      <c r="G2225" s="3" t="s">
        <v>4679</v>
      </c>
      <c r="H2225" s="6">
        <v>1274038</v>
      </c>
    </row>
    <row r="2226" spans="1:8" ht="13.5" customHeight="1" x14ac:dyDescent="0.2">
      <c r="A2226" s="2">
        <v>21191</v>
      </c>
      <c r="B2226" s="3" t="s">
        <v>1258</v>
      </c>
      <c r="C2226" s="3" t="s">
        <v>5868</v>
      </c>
      <c r="D2226" s="3" t="s">
        <v>1259</v>
      </c>
      <c r="E2226" s="3" t="s">
        <v>6708</v>
      </c>
      <c r="F2226" s="3" t="s">
        <v>6001</v>
      </c>
      <c r="G2226" s="3" t="s">
        <v>3636</v>
      </c>
      <c r="H2226" s="6">
        <v>2741380</v>
      </c>
    </row>
    <row r="2227" spans="1:8" ht="13.5" customHeight="1" x14ac:dyDescent="0.2">
      <c r="A2227" s="2">
        <v>21192</v>
      </c>
      <c r="B2227" s="3" t="s">
        <v>1260</v>
      </c>
      <c r="C2227" s="3" t="s">
        <v>5868</v>
      </c>
      <c r="D2227" s="3" t="s">
        <v>1261</v>
      </c>
      <c r="E2227" s="3" t="s">
        <v>1262</v>
      </c>
      <c r="F2227" s="3" t="s">
        <v>2479</v>
      </c>
      <c r="G2227" s="3" t="s">
        <v>3636</v>
      </c>
      <c r="H2227" s="6">
        <v>3551568</v>
      </c>
    </row>
    <row r="2228" spans="1:8" ht="13.5" customHeight="1" x14ac:dyDescent="0.2">
      <c r="A2228" s="2">
        <v>21208</v>
      </c>
      <c r="B2228" s="3" t="s">
        <v>1264</v>
      </c>
      <c r="C2228" s="3" t="s">
        <v>5866</v>
      </c>
      <c r="D2228" s="3" t="s">
        <v>5279</v>
      </c>
      <c r="E2228" s="3" t="s">
        <v>1265</v>
      </c>
      <c r="F2228" s="3" t="s">
        <v>2822</v>
      </c>
      <c r="G2228" s="3" t="s">
        <v>4206</v>
      </c>
      <c r="H2228" s="6">
        <v>2365890</v>
      </c>
    </row>
    <row r="2229" spans="1:8" ht="13.5" customHeight="1" x14ac:dyDescent="0.2">
      <c r="A2229" s="2">
        <v>21209</v>
      </c>
      <c r="B2229" s="3" t="s">
        <v>1266</v>
      </c>
      <c r="C2229" s="3" t="s">
        <v>5863</v>
      </c>
      <c r="D2229" s="3" t="s">
        <v>1267</v>
      </c>
      <c r="E2229" s="3" t="s">
        <v>1954</v>
      </c>
      <c r="F2229" s="3" t="s">
        <v>1268</v>
      </c>
      <c r="G2229" s="3" t="s">
        <v>6286</v>
      </c>
      <c r="H2229" s="6">
        <v>1413571</v>
      </c>
    </row>
    <row r="2230" spans="1:8" ht="13.5" customHeight="1" x14ac:dyDescent="0.2">
      <c r="A2230" s="2">
        <v>21214</v>
      </c>
      <c r="B2230" s="3" t="s">
        <v>1269</v>
      </c>
      <c r="C2230" s="3" t="s">
        <v>5866</v>
      </c>
      <c r="D2230" s="3" t="s">
        <v>4124</v>
      </c>
      <c r="E2230" s="3" t="s">
        <v>1270</v>
      </c>
      <c r="F2230" s="3" t="s">
        <v>1271</v>
      </c>
      <c r="G2230" s="3" t="s">
        <v>6176</v>
      </c>
      <c r="H2230" s="6">
        <v>1376034</v>
      </c>
    </row>
    <row r="2231" spans="1:8" ht="13.5" customHeight="1" x14ac:dyDescent="0.2">
      <c r="A2231" s="2">
        <v>21216</v>
      </c>
      <c r="B2231" s="3" t="s">
        <v>1272</v>
      </c>
      <c r="C2231" s="3" t="s">
        <v>5865</v>
      </c>
      <c r="D2231" s="3" t="s">
        <v>6465</v>
      </c>
      <c r="E2231" s="3" t="s">
        <v>6465</v>
      </c>
      <c r="F2231" s="3" t="s">
        <v>6465</v>
      </c>
      <c r="G2231" s="3" t="s">
        <v>6206</v>
      </c>
      <c r="H2231" s="6">
        <v>1250509</v>
      </c>
    </row>
    <row r="2232" spans="1:8" ht="13.5" customHeight="1" x14ac:dyDescent="0.2">
      <c r="A2232" s="2">
        <v>21218</v>
      </c>
      <c r="B2232" s="3" t="s">
        <v>1273</v>
      </c>
      <c r="C2232" s="3" t="s">
        <v>5864</v>
      </c>
      <c r="D2232" s="3" t="s">
        <v>7050</v>
      </c>
      <c r="E2232" s="3" t="s">
        <v>5881</v>
      </c>
      <c r="F2232" s="3" t="s">
        <v>1274</v>
      </c>
      <c r="G2232" s="3" t="s">
        <v>6358</v>
      </c>
      <c r="H2232" s="6">
        <v>2398290</v>
      </c>
    </row>
    <row r="2233" spans="1:8" ht="13.5" customHeight="1" x14ac:dyDescent="0.2">
      <c r="A2233" s="2">
        <v>21220</v>
      </c>
      <c r="B2233" s="3" t="s">
        <v>1275</v>
      </c>
      <c r="C2233" s="3" t="s">
        <v>5868</v>
      </c>
      <c r="D2233" s="3" t="s">
        <v>1276</v>
      </c>
      <c r="E2233" s="3" t="s">
        <v>1277</v>
      </c>
      <c r="F2233" s="3" t="s">
        <v>1278</v>
      </c>
      <c r="G2233" s="3" t="s">
        <v>1279</v>
      </c>
      <c r="H2233" s="6">
        <v>3907226</v>
      </c>
    </row>
    <row r="2234" spans="1:8" ht="13.5" customHeight="1" x14ac:dyDescent="0.2">
      <c r="A2234" s="2">
        <v>21221</v>
      </c>
      <c r="B2234" s="3" t="s">
        <v>1280</v>
      </c>
      <c r="C2234" s="3" t="s">
        <v>5868</v>
      </c>
      <c r="D2234" s="3" t="s">
        <v>1281</v>
      </c>
      <c r="E2234" s="3" t="s">
        <v>6708</v>
      </c>
      <c r="F2234" s="3" t="s">
        <v>1282</v>
      </c>
      <c r="G2234" s="3" t="s">
        <v>1969</v>
      </c>
      <c r="H2234" s="6">
        <v>3610776</v>
      </c>
    </row>
    <row r="2235" spans="1:8" ht="13.5" customHeight="1" x14ac:dyDescent="0.2">
      <c r="A2235" s="2">
        <v>21222</v>
      </c>
      <c r="B2235" s="3" t="s">
        <v>1283</v>
      </c>
      <c r="C2235" s="3" t="s">
        <v>5867</v>
      </c>
      <c r="D2235" s="3" t="s">
        <v>1284</v>
      </c>
      <c r="E2235" s="3" t="s">
        <v>1285</v>
      </c>
      <c r="F2235" s="3" t="s">
        <v>1286</v>
      </c>
      <c r="G2235" s="3" t="s">
        <v>4602</v>
      </c>
      <c r="H2235" s="6">
        <v>2886260</v>
      </c>
    </row>
    <row r="2236" spans="1:8" ht="13.5" customHeight="1" x14ac:dyDescent="0.2">
      <c r="A2236" s="2">
        <v>21223</v>
      </c>
      <c r="B2236" s="3" t="s">
        <v>1287</v>
      </c>
      <c r="C2236" s="3" t="s">
        <v>5867</v>
      </c>
      <c r="D2236" s="3" t="s">
        <v>7005</v>
      </c>
      <c r="E2236" s="3" t="s">
        <v>1288</v>
      </c>
      <c r="F2236" s="3" t="s">
        <v>1289</v>
      </c>
      <c r="G2236" s="3" t="s">
        <v>4602</v>
      </c>
      <c r="H2236" s="6">
        <v>3422813</v>
      </c>
    </row>
    <row r="2237" spans="1:8" ht="13.5" customHeight="1" x14ac:dyDescent="0.2">
      <c r="A2237" s="2">
        <v>21224</v>
      </c>
      <c r="B2237" s="3" t="s">
        <v>1290</v>
      </c>
      <c r="C2237" s="3" t="s">
        <v>5868</v>
      </c>
      <c r="D2237" s="3" t="s">
        <v>1291</v>
      </c>
      <c r="E2237" s="3" t="s">
        <v>1292</v>
      </c>
      <c r="F2237" s="3" t="s">
        <v>6724</v>
      </c>
      <c r="G2237" s="3" t="s">
        <v>4602</v>
      </c>
      <c r="H2237" s="6">
        <v>2453002</v>
      </c>
    </row>
    <row r="2238" spans="1:8" ht="13.5" customHeight="1" x14ac:dyDescent="0.2">
      <c r="A2238" s="2">
        <v>21256</v>
      </c>
      <c r="B2238" s="3" t="s">
        <v>1293</v>
      </c>
      <c r="C2238" s="3" t="s">
        <v>5868</v>
      </c>
      <c r="D2238" s="3" t="s">
        <v>4488</v>
      </c>
      <c r="E2238" s="3" t="s">
        <v>2671</v>
      </c>
      <c r="F2238" s="3" t="s">
        <v>4807</v>
      </c>
      <c r="G2238" s="3" t="s">
        <v>2716</v>
      </c>
      <c r="H2238" s="6">
        <v>3409572</v>
      </c>
    </row>
    <row r="2239" spans="1:8" ht="13.5" customHeight="1" x14ac:dyDescent="0.2">
      <c r="A2239" s="2">
        <v>21257</v>
      </c>
      <c r="B2239" s="3" t="s">
        <v>1294</v>
      </c>
      <c r="C2239" s="3" t="s">
        <v>5869</v>
      </c>
      <c r="D2239" s="3" t="s">
        <v>1295</v>
      </c>
      <c r="E2239" s="3" t="s">
        <v>6275</v>
      </c>
      <c r="F2239" s="3" t="s">
        <v>1296</v>
      </c>
      <c r="G2239" s="3" t="s">
        <v>5013</v>
      </c>
      <c r="H2239" s="6">
        <v>2074294</v>
      </c>
    </row>
    <row r="2240" spans="1:8" ht="13.5" customHeight="1" x14ac:dyDescent="0.2">
      <c r="A2240" s="2">
        <v>21262</v>
      </c>
      <c r="B2240" s="3" t="s">
        <v>1297</v>
      </c>
      <c r="C2240" s="3" t="s">
        <v>5868</v>
      </c>
      <c r="D2240" s="3" t="s">
        <v>7029</v>
      </c>
      <c r="E2240" s="3" t="s">
        <v>4657</v>
      </c>
      <c r="F2240" s="3" t="s">
        <v>1298</v>
      </c>
      <c r="G2240" s="3" t="s">
        <v>4463</v>
      </c>
      <c r="H2240" s="6">
        <v>2603545</v>
      </c>
    </row>
    <row r="2241" spans="1:8" ht="13.5" customHeight="1" x14ac:dyDescent="0.2">
      <c r="A2241" s="2">
        <v>21263</v>
      </c>
      <c r="B2241" s="3" t="s">
        <v>1299</v>
      </c>
      <c r="C2241" s="3" t="s">
        <v>5870</v>
      </c>
      <c r="D2241" s="3" t="s">
        <v>6446</v>
      </c>
      <c r="E2241" s="3" t="s">
        <v>3172</v>
      </c>
      <c r="F2241" s="3" t="s">
        <v>1833</v>
      </c>
      <c r="G2241" s="3" t="s">
        <v>4463</v>
      </c>
      <c r="H2241" s="6">
        <v>1590885</v>
      </c>
    </row>
    <row r="2242" spans="1:8" ht="13.5" customHeight="1" x14ac:dyDescent="0.2">
      <c r="A2242" s="2">
        <v>21266</v>
      </c>
      <c r="B2242" s="3" t="s">
        <v>1300</v>
      </c>
      <c r="C2242" s="3" t="s">
        <v>5866</v>
      </c>
      <c r="D2242" s="3" t="s">
        <v>1993</v>
      </c>
      <c r="E2242" s="3" t="s">
        <v>1994</v>
      </c>
      <c r="F2242" s="3" t="s">
        <v>1301</v>
      </c>
      <c r="G2242" s="3" t="s">
        <v>6216</v>
      </c>
      <c r="H2242" s="6">
        <v>2173306</v>
      </c>
    </row>
    <row r="2243" spans="1:8" ht="13.5" customHeight="1" x14ac:dyDescent="0.2">
      <c r="A2243" s="2">
        <v>21289</v>
      </c>
      <c r="B2243" s="3" t="s">
        <v>1302</v>
      </c>
      <c r="C2243" s="3" t="s">
        <v>5868</v>
      </c>
      <c r="D2243" s="3" t="s">
        <v>1303</v>
      </c>
      <c r="E2243" s="3" t="s">
        <v>1304</v>
      </c>
      <c r="F2243" s="3" t="s">
        <v>1305</v>
      </c>
      <c r="G2243" s="3" t="s">
        <v>5013</v>
      </c>
      <c r="H2243" s="6">
        <v>3376064</v>
      </c>
    </row>
    <row r="2244" spans="1:8" ht="13.5" customHeight="1" x14ac:dyDescent="0.2">
      <c r="A2244" s="2">
        <v>21290</v>
      </c>
      <c r="B2244" s="3" t="s">
        <v>1306</v>
      </c>
      <c r="C2244" s="3" t="s">
        <v>5864</v>
      </c>
      <c r="D2244" s="3" t="s">
        <v>1307</v>
      </c>
      <c r="E2244" s="3" t="s">
        <v>5435</v>
      </c>
      <c r="F2244" s="3" t="s">
        <v>4336</v>
      </c>
      <c r="G2244" s="3" t="s">
        <v>5013</v>
      </c>
      <c r="H2244" s="6">
        <v>1787606</v>
      </c>
    </row>
    <row r="2245" spans="1:8" ht="13.5" customHeight="1" x14ac:dyDescent="0.2">
      <c r="A2245" s="2">
        <v>21292</v>
      </c>
      <c r="B2245" s="3" t="s">
        <v>1308</v>
      </c>
      <c r="C2245" s="3" t="s">
        <v>5874</v>
      </c>
      <c r="D2245" s="3" t="s">
        <v>5215</v>
      </c>
      <c r="E2245" s="3" t="s">
        <v>6465</v>
      </c>
      <c r="F2245" s="3" t="s">
        <v>6465</v>
      </c>
      <c r="G2245" s="3" t="s">
        <v>2939</v>
      </c>
      <c r="H2245" s="6">
        <v>2004851</v>
      </c>
    </row>
    <row r="2246" spans="1:8" ht="13.5" customHeight="1" x14ac:dyDescent="0.2">
      <c r="A2246" s="2">
        <v>21293</v>
      </c>
      <c r="B2246" s="3" t="s">
        <v>1309</v>
      </c>
      <c r="C2246" s="3" t="s">
        <v>5874</v>
      </c>
      <c r="D2246" s="3" t="s">
        <v>5215</v>
      </c>
      <c r="E2246" s="3" t="s">
        <v>6465</v>
      </c>
      <c r="F2246" s="3" t="s">
        <v>6465</v>
      </c>
      <c r="G2246" s="3" t="s">
        <v>2939</v>
      </c>
      <c r="H2246" s="6">
        <v>2861976</v>
      </c>
    </row>
    <row r="2247" spans="1:8" ht="13.5" customHeight="1" x14ac:dyDescent="0.2">
      <c r="A2247" s="2">
        <v>21294</v>
      </c>
      <c r="B2247" s="3" t="s">
        <v>1310</v>
      </c>
      <c r="C2247" s="3" t="s">
        <v>5874</v>
      </c>
      <c r="D2247" s="3" t="s">
        <v>1311</v>
      </c>
      <c r="E2247" s="3" t="s">
        <v>6465</v>
      </c>
      <c r="F2247" s="3" t="s">
        <v>6465</v>
      </c>
      <c r="G2247" s="3" t="s">
        <v>2939</v>
      </c>
      <c r="H2247" s="6">
        <v>3902426</v>
      </c>
    </row>
    <row r="2248" spans="1:8" ht="13.5" customHeight="1" x14ac:dyDescent="0.2">
      <c r="A2248" s="2">
        <v>21304</v>
      </c>
      <c r="B2248" s="3" t="s">
        <v>1312</v>
      </c>
      <c r="C2248" s="3" t="s">
        <v>5866</v>
      </c>
      <c r="D2248" s="3" t="s">
        <v>4876</v>
      </c>
      <c r="E2248" s="3" t="s">
        <v>4304</v>
      </c>
      <c r="F2248" s="3" t="s">
        <v>5961</v>
      </c>
      <c r="G2248" s="3" t="s">
        <v>4679</v>
      </c>
      <c r="H2248" s="6">
        <v>2725572</v>
      </c>
    </row>
    <row r="2249" spans="1:8" ht="13.5" customHeight="1" x14ac:dyDescent="0.2">
      <c r="A2249" s="2">
        <v>21346</v>
      </c>
      <c r="B2249" s="3" t="s">
        <v>1313</v>
      </c>
      <c r="C2249" s="3" t="s">
        <v>5867</v>
      </c>
      <c r="D2249" s="3" t="s">
        <v>4290</v>
      </c>
      <c r="E2249" s="3" t="s">
        <v>6825</v>
      </c>
      <c r="F2249" s="3" t="s">
        <v>1314</v>
      </c>
      <c r="G2249" s="3" t="s">
        <v>4463</v>
      </c>
      <c r="H2249" s="6">
        <v>1242793</v>
      </c>
    </row>
    <row r="2250" spans="1:8" ht="13.5" customHeight="1" x14ac:dyDescent="0.2">
      <c r="A2250" s="2">
        <v>21349</v>
      </c>
      <c r="B2250" s="3" t="s">
        <v>1315</v>
      </c>
      <c r="C2250" s="3" t="s">
        <v>5865</v>
      </c>
      <c r="D2250" s="3" t="s">
        <v>1316</v>
      </c>
      <c r="E2250" s="3" t="s">
        <v>6465</v>
      </c>
      <c r="F2250" s="3" t="s">
        <v>6465</v>
      </c>
      <c r="G2250" s="3" t="s">
        <v>3823</v>
      </c>
      <c r="H2250" s="6">
        <v>3661825</v>
      </c>
    </row>
    <row r="2251" spans="1:8" ht="13.5" customHeight="1" x14ac:dyDescent="0.2">
      <c r="A2251" s="2">
        <v>21350</v>
      </c>
      <c r="B2251" s="3" t="s">
        <v>1317</v>
      </c>
      <c r="C2251" s="3" t="s">
        <v>5866</v>
      </c>
      <c r="D2251" s="3" t="s">
        <v>4958</v>
      </c>
      <c r="E2251" s="3" t="s">
        <v>4888</v>
      </c>
      <c r="F2251" s="3" t="s">
        <v>4435</v>
      </c>
      <c r="G2251" s="3" t="s">
        <v>6286</v>
      </c>
      <c r="H2251" s="6">
        <v>1226202</v>
      </c>
    </row>
    <row r="2252" spans="1:8" ht="13.5" customHeight="1" x14ac:dyDescent="0.2">
      <c r="A2252" s="2">
        <v>21352</v>
      </c>
      <c r="B2252" s="3" t="s">
        <v>1318</v>
      </c>
      <c r="C2252" s="3" t="s">
        <v>5868</v>
      </c>
      <c r="D2252" s="3" t="s">
        <v>1319</v>
      </c>
      <c r="E2252" s="3" t="s">
        <v>1320</v>
      </c>
      <c r="F2252" s="3" t="s">
        <v>1321</v>
      </c>
      <c r="G2252" s="3" t="s">
        <v>6286</v>
      </c>
      <c r="H2252" s="6">
        <v>2703510</v>
      </c>
    </row>
    <row r="2253" spans="1:8" ht="13.5" customHeight="1" x14ac:dyDescent="0.2">
      <c r="A2253" s="2">
        <v>21353</v>
      </c>
      <c r="B2253" s="3" t="s">
        <v>1322</v>
      </c>
      <c r="C2253" s="3" t="s">
        <v>5863</v>
      </c>
      <c r="D2253" s="3" t="s">
        <v>1323</v>
      </c>
      <c r="E2253" s="3" t="s">
        <v>1954</v>
      </c>
      <c r="F2253" s="3" t="s">
        <v>1268</v>
      </c>
      <c r="G2253" s="3" t="s">
        <v>6286</v>
      </c>
      <c r="H2253" s="6">
        <v>2528921</v>
      </c>
    </row>
    <row r="2254" spans="1:8" ht="13.5" customHeight="1" x14ac:dyDescent="0.2">
      <c r="A2254" s="2">
        <v>21354</v>
      </c>
      <c r="B2254" s="3" t="s">
        <v>1324</v>
      </c>
      <c r="C2254" s="3" t="s">
        <v>5866</v>
      </c>
      <c r="D2254" s="3" t="s">
        <v>1325</v>
      </c>
      <c r="E2254" s="3" t="s">
        <v>1325</v>
      </c>
      <c r="F2254" s="3" t="s">
        <v>6465</v>
      </c>
      <c r="G2254" s="3" t="s">
        <v>6286</v>
      </c>
      <c r="H2254" s="6">
        <v>2067481</v>
      </c>
    </row>
    <row r="2255" spans="1:8" ht="13.5" customHeight="1" x14ac:dyDescent="0.2">
      <c r="A2255" s="2">
        <v>21357</v>
      </c>
      <c r="B2255" s="3" t="s">
        <v>1326</v>
      </c>
      <c r="C2255" s="3" t="s">
        <v>5864</v>
      </c>
      <c r="D2255" s="3" t="s">
        <v>1327</v>
      </c>
      <c r="E2255" s="3" t="s">
        <v>2628</v>
      </c>
      <c r="F2255" s="3" t="s">
        <v>1328</v>
      </c>
      <c r="G2255" s="3" t="s">
        <v>5013</v>
      </c>
      <c r="H2255" s="6">
        <v>3070316</v>
      </c>
    </row>
    <row r="2256" spans="1:8" ht="13.5" customHeight="1" x14ac:dyDescent="0.2">
      <c r="A2256" s="2">
        <v>21358</v>
      </c>
      <c r="B2256" s="3" t="s">
        <v>1329</v>
      </c>
      <c r="C2256" s="3" t="s">
        <v>5863</v>
      </c>
      <c r="D2256" s="3" t="s">
        <v>4245</v>
      </c>
      <c r="E2256" s="3" t="s">
        <v>1330</v>
      </c>
      <c r="F2256" s="3" t="s">
        <v>5153</v>
      </c>
      <c r="G2256" s="3" t="s">
        <v>5013</v>
      </c>
      <c r="H2256" s="6">
        <v>2287433</v>
      </c>
    </row>
    <row r="2257" spans="1:8" ht="13.5" customHeight="1" x14ac:dyDescent="0.2">
      <c r="A2257" s="2">
        <v>21359</v>
      </c>
      <c r="B2257" s="3" t="s">
        <v>1331</v>
      </c>
      <c r="C2257" s="3" t="s">
        <v>5868</v>
      </c>
      <c r="D2257" s="3" t="s">
        <v>1332</v>
      </c>
      <c r="E2257" s="3" t="s">
        <v>1333</v>
      </c>
      <c r="F2257" s="3" t="s">
        <v>6001</v>
      </c>
      <c r="G2257" s="3" t="s">
        <v>1743</v>
      </c>
      <c r="H2257" s="6">
        <v>3970949</v>
      </c>
    </row>
    <row r="2258" spans="1:8" ht="13.5" customHeight="1" x14ac:dyDescent="0.2">
      <c r="A2258" s="2">
        <v>21360</v>
      </c>
      <c r="B2258" s="3" t="s">
        <v>1334</v>
      </c>
      <c r="C2258" s="3" t="s">
        <v>5868</v>
      </c>
      <c r="D2258" s="3" t="s">
        <v>6886</v>
      </c>
      <c r="E2258" s="3" t="s">
        <v>6501</v>
      </c>
      <c r="F2258" s="3" t="s">
        <v>6773</v>
      </c>
      <c r="G2258" s="3" t="s">
        <v>6358</v>
      </c>
      <c r="H2258" s="6">
        <v>2701429</v>
      </c>
    </row>
    <row r="2259" spans="1:8" ht="13.5" customHeight="1" x14ac:dyDescent="0.2">
      <c r="A2259" s="2">
        <v>21361</v>
      </c>
      <c r="B2259" s="3" t="s">
        <v>1335</v>
      </c>
      <c r="C2259" s="3" t="s">
        <v>5870</v>
      </c>
      <c r="D2259" s="3" t="s">
        <v>1336</v>
      </c>
      <c r="E2259" s="3" t="s">
        <v>5406</v>
      </c>
      <c r="F2259" s="3" t="s">
        <v>1337</v>
      </c>
      <c r="G2259" s="3" t="s">
        <v>6390</v>
      </c>
      <c r="H2259" s="6">
        <v>3128655</v>
      </c>
    </row>
    <row r="2260" spans="1:8" ht="13.5" customHeight="1" x14ac:dyDescent="0.2">
      <c r="A2260" s="2">
        <v>21365</v>
      </c>
      <c r="B2260" s="3" t="s">
        <v>1340</v>
      </c>
      <c r="C2260" s="3" t="s">
        <v>5870</v>
      </c>
      <c r="D2260" s="3" t="s">
        <v>1338</v>
      </c>
      <c r="E2260" s="3" t="s">
        <v>1341</v>
      </c>
      <c r="F2260" s="3" t="s">
        <v>1339</v>
      </c>
      <c r="G2260" s="3" t="s">
        <v>3636</v>
      </c>
      <c r="H2260" s="6">
        <v>2001103</v>
      </c>
    </row>
    <row r="2261" spans="1:8" ht="13.5" customHeight="1" x14ac:dyDescent="0.2">
      <c r="A2261" s="2">
        <v>21371</v>
      </c>
      <c r="B2261" s="3" t="s">
        <v>1343</v>
      </c>
      <c r="C2261" s="3" t="s">
        <v>5868</v>
      </c>
      <c r="D2261" s="3" t="s">
        <v>2315</v>
      </c>
      <c r="E2261" s="3" t="s">
        <v>6465</v>
      </c>
      <c r="F2261" s="3" t="s">
        <v>6465</v>
      </c>
      <c r="G2261" s="3" t="s">
        <v>4602</v>
      </c>
      <c r="H2261" s="6">
        <v>2118685</v>
      </c>
    </row>
    <row r="2262" spans="1:8" ht="13.5" customHeight="1" x14ac:dyDescent="0.2">
      <c r="A2262" s="2">
        <v>21372</v>
      </c>
      <c r="B2262" s="3" t="s">
        <v>1344</v>
      </c>
      <c r="C2262" s="3" t="s">
        <v>5868</v>
      </c>
      <c r="D2262" s="3" t="s">
        <v>6248</v>
      </c>
      <c r="E2262" s="3" t="s">
        <v>1345</v>
      </c>
      <c r="F2262" s="3" t="s">
        <v>1346</v>
      </c>
      <c r="G2262" s="3" t="s">
        <v>4602</v>
      </c>
      <c r="H2262" s="6">
        <v>2408700</v>
      </c>
    </row>
    <row r="2263" spans="1:8" ht="13.5" customHeight="1" x14ac:dyDescent="0.2">
      <c r="A2263" s="2">
        <v>21373</v>
      </c>
      <c r="B2263" s="3" t="s">
        <v>1347</v>
      </c>
      <c r="C2263" s="3" t="s">
        <v>5867</v>
      </c>
      <c r="D2263" s="3" t="s">
        <v>1348</v>
      </c>
      <c r="E2263" s="3" t="s">
        <v>1349</v>
      </c>
      <c r="F2263" s="3" t="s">
        <v>1350</v>
      </c>
      <c r="G2263" s="3" t="s">
        <v>4602</v>
      </c>
      <c r="H2263" s="6">
        <v>1603133</v>
      </c>
    </row>
    <row r="2264" spans="1:8" ht="13.5" customHeight="1" x14ac:dyDescent="0.2">
      <c r="A2264" s="2">
        <v>21392</v>
      </c>
      <c r="B2264" s="3" t="s">
        <v>1351</v>
      </c>
      <c r="C2264" s="3" t="s">
        <v>5867</v>
      </c>
      <c r="D2264" s="3" t="s">
        <v>1352</v>
      </c>
      <c r="E2264" s="3" t="s">
        <v>4430</v>
      </c>
      <c r="F2264" s="3" t="s">
        <v>1353</v>
      </c>
      <c r="G2264" s="3" t="s">
        <v>4463</v>
      </c>
      <c r="H2264" s="6">
        <v>3259697</v>
      </c>
    </row>
    <row r="2265" spans="1:8" ht="13.5" customHeight="1" x14ac:dyDescent="0.2">
      <c r="A2265" s="2">
        <v>21393</v>
      </c>
      <c r="B2265" s="3" t="s">
        <v>1354</v>
      </c>
      <c r="C2265" s="3" t="s">
        <v>5868</v>
      </c>
      <c r="D2265" s="3" t="s">
        <v>1355</v>
      </c>
      <c r="E2265" s="3" t="s">
        <v>1356</v>
      </c>
      <c r="F2265" s="3" t="s">
        <v>1357</v>
      </c>
      <c r="G2265" s="3" t="s">
        <v>3025</v>
      </c>
      <c r="H2265" s="6">
        <v>2325499</v>
      </c>
    </row>
    <row r="2266" spans="1:8" ht="13.5" customHeight="1" x14ac:dyDescent="0.2">
      <c r="A2266" s="2">
        <v>21394</v>
      </c>
      <c r="B2266" s="3" t="s">
        <v>1358</v>
      </c>
      <c r="C2266" s="3" t="s">
        <v>5868</v>
      </c>
      <c r="D2266" s="3" t="s">
        <v>1359</v>
      </c>
      <c r="E2266" s="3" t="s">
        <v>1360</v>
      </c>
      <c r="F2266" s="3" t="s">
        <v>1361</v>
      </c>
      <c r="G2266" s="3" t="s">
        <v>3025</v>
      </c>
      <c r="H2266" s="6">
        <v>3473608</v>
      </c>
    </row>
    <row r="2267" spans="1:8" ht="13.5" customHeight="1" x14ac:dyDescent="0.2">
      <c r="A2267" s="2">
        <v>21396</v>
      </c>
      <c r="B2267" s="3" t="s">
        <v>1363</v>
      </c>
      <c r="C2267" s="3" t="s">
        <v>5868</v>
      </c>
      <c r="D2267" s="3" t="s">
        <v>1364</v>
      </c>
      <c r="E2267" s="3" t="s">
        <v>1365</v>
      </c>
      <c r="F2267" s="3" t="s">
        <v>1366</v>
      </c>
      <c r="G2267" s="3" t="s">
        <v>2400</v>
      </c>
      <c r="H2267" s="6">
        <v>1448676</v>
      </c>
    </row>
    <row r="2268" spans="1:8" ht="13.5" customHeight="1" x14ac:dyDescent="0.2">
      <c r="A2268" s="2">
        <v>21402</v>
      </c>
      <c r="B2268" s="3" t="s">
        <v>1367</v>
      </c>
      <c r="C2268" s="3" t="s">
        <v>5866</v>
      </c>
      <c r="D2268" s="3" t="s">
        <v>1368</v>
      </c>
      <c r="E2268" s="3" t="s">
        <v>2069</v>
      </c>
      <c r="F2268" s="3" t="s">
        <v>1369</v>
      </c>
      <c r="G2268" s="3" t="s">
        <v>2716</v>
      </c>
      <c r="H2268" s="6">
        <v>2197910</v>
      </c>
    </row>
    <row r="2269" spans="1:8" ht="13.5" customHeight="1" x14ac:dyDescent="0.2">
      <c r="A2269" s="2">
        <v>21403</v>
      </c>
      <c r="B2269" s="3" t="s">
        <v>1370</v>
      </c>
      <c r="C2269" s="3" t="s">
        <v>5868</v>
      </c>
      <c r="D2269" s="3" t="s">
        <v>1371</v>
      </c>
      <c r="E2269" s="3" t="s">
        <v>1372</v>
      </c>
      <c r="F2269" s="3" t="s">
        <v>1373</v>
      </c>
      <c r="G2269" s="3" t="s">
        <v>2716</v>
      </c>
      <c r="H2269" s="6">
        <v>2503737</v>
      </c>
    </row>
    <row r="2270" spans="1:8" ht="13.5" customHeight="1" x14ac:dyDescent="0.2">
      <c r="A2270" s="2">
        <v>21404</v>
      </c>
      <c r="B2270" s="3" t="s">
        <v>1374</v>
      </c>
      <c r="C2270" s="3" t="s">
        <v>5866</v>
      </c>
      <c r="D2270" s="3" t="s">
        <v>1375</v>
      </c>
      <c r="E2270" s="3" t="s">
        <v>3635</v>
      </c>
      <c r="F2270" s="3" t="s">
        <v>5265</v>
      </c>
      <c r="G2270" s="3" t="s">
        <v>6216</v>
      </c>
      <c r="H2270" s="6">
        <v>1646146</v>
      </c>
    </row>
    <row r="2271" spans="1:8" ht="13.5" customHeight="1" x14ac:dyDescent="0.2">
      <c r="A2271" s="2">
        <v>21405</v>
      </c>
      <c r="B2271" s="3" t="s">
        <v>1376</v>
      </c>
      <c r="C2271" s="3" t="s">
        <v>5868</v>
      </c>
      <c r="D2271" s="3" t="s">
        <v>1377</v>
      </c>
      <c r="E2271" s="3" t="s">
        <v>6331</v>
      </c>
      <c r="F2271" s="3" t="s">
        <v>1378</v>
      </c>
      <c r="G2271" s="3" t="s">
        <v>6216</v>
      </c>
      <c r="H2271" s="6">
        <v>1193799</v>
      </c>
    </row>
    <row r="2272" spans="1:8" ht="13.5" customHeight="1" x14ac:dyDescent="0.2">
      <c r="A2272" s="2">
        <v>21409</v>
      </c>
      <c r="B2272" s="3" t="s">
        <v>1379</v>
      </c>
      <c r="C2272" s="3" t="s">
        <v>5873</v>
      </c>
      <c r="D2272" s="3" t="s">
        <v>1380</v>
      </c>
      <c r="E2272" s="3" t="s">
        <v>6465</v>
      </c>
      <c r="F2272" s="3" t="s">
        <v>6465</v>
      </c>
      <c r="G2272" s="3" t="s">
        <v>2944</v>
      </c>
      <c r="H2272" s="6">
        <v>3355028</v>
      </c>
    </row>
    <row r="2273" spans="1:8" ht="13.5" customHeight="1" x14ac:dyDescent="0.2">
      <c r="A2273" s="2">
        <v>21410</v>
      </c>
      <c r="B2273" s="3" t="s">
        <v>1381</v>
      </c>
      <c r="C2273" s="3" t="s">
        <v>5874</v>
      </c>
      <c r="D2273" s="3" t="s">
        <v>1382</v>
      </c>
      <c r="E2273" s="3" t="s">
        <v>6465</v>
      </c>
      <c r="F2273" s="3" t="s">
        <v>6465</v>
      </c>
      <c r="G2273" s="3" t="s">
        <v>2944</v>
      </c>
      <c r="H2273" s="6">
        <v>1406809</v>
      </c>
    </row>
    <row r="2274" spans="1:8" ht="13.5" customHeight="1" x14ac:dyDescent="0.2">
      <c r="A2274" s="2">
        <v>21434</v>
      </c>
      <c r="B2274" s="3" t="s">
        <v>1383</v>
      </c>
      <c r="C2274" s="3" t="s">
        <v>5868</v>
      </c>
      <c r="D2274" s="3" t="s">
        <v>2065</v>
      </c>
      <c r="E2274" s="3" t="s">
        <v>4552</v>
      </c>
      <c r="F2274" s="3" t="s">
        <v>3520</v>
      </c>
      <c r="G2274" s="3" t="s">
        <v>4533</v>
      </c>
      <c r="H2274" s="6">
        <v>3340124</v>
      </c>
    </row>
    <row r="2275" spans="1:8" ht="13.5" customHeight="1" x14ac:dyDescent="0.2">
      <c r="A2275" s="2">
        <v>21447</v>
      </c>
      <c r="B2275" s="3" t="s">
        <v>1384</v>
      </c>
      <c r="C2275" s="3" t="s">
        <v>5873</v>
      </c>
      <c r="D2275" s="3" t="s">
        <v>2056</v>
      </c>
      <c r="E2275" s="3" t="s">
        <v>6465</v>
      </c>
      <c r="F2275" s="3" t="s">
        <v>6465</v>
      </c>
      <c r="G2275" s="3" t="s">
        <v>2944</v>
      </c>
      <c r="H2275" s="6">
        <v>3580796</v>
      </c>
    </row>
    <row r="2276" spans="1:8" ht="13.5" customHeight="1" x14ac:dyDescent="0.2">
      <c r="A2276" s="2">
        <v>21466</v>
      </c>
      <c r="B2276" s="3" t="s">
        <v>1385</v>
      </c>
      <c r="C2276" s="3" t="s">
        <v>5866</v>
      </c>
      <c r="D2276" s="3" t="s">
        <v>1386</v>
      </c>
      <c r="E2276" s="3" t="s">
        <v>6465</v>
      </c>
      <c r="F2276" s="3" t="s">
        <v>6465</v>
      </c>
      <c r="G2276" s="3" t="s">
        <v>5979</v>
      </c>
      <c r="H2276" s="6">
        <v>1687478</v>
      </c>
    </row>
    <row r="2277" spans="1:8" ht="13.5" customHeight="1" x14ac:dyDescent="0.2">
      <c r="A2277" s="2">
        <v>21468</v>
      </c>
      <c r="B2277" s="3" t="s">
        <v>1388</v>
      </c>
      <c r="C2277" s="3" t="s">
        <v>5863</v>
      </c>
      <c r="D2277" s="3" t="s">
        <v>6532</v>
      </c>
      <c r="E2277" s="3" t="s">
        <v>2872</v>
      </c>
      <c r="F2277" s="3" t="s">
        <v>3743</v>
      </c>
      <c r="G2277" s="3" t="s">
        <v>6358</v>
      </c>
      <c r="H2277" s="6">
        <v>3565925</v>
      </c>
    </row>
    <row r="2278" spans="1:8" ht="13.5" customHeight="1" x14ac:dyDescent="0.2">
      <c r="A2278" s="2">
        <v>21469</v>
      </c>
      <c r="B2278" s="3" t="s">
        <v>1389</v>
      </c>
      <c r="C2278" s="3" t="s">
        <v>5868</v>
      </c>
      <c r="D2278" s="3" t="s">
        <v>1390</v>
      </c>
      <c r="E2278" s="3" t="s">
        <v>3906</v>
      </c>
      <c r="F2278" s="3" t="s">
        <v>1391</v>
      </c>
      <c r="G2278" s="3" t="s">
        <v>6390</v>
      </c>
      <c r="H2278" s="6">
        <v>3143236</v>
      </c>
    </row>
    <row r="2279" spans="1:8" ht="13.5" customHeight="1" x14ac:dyDescent="0.2">
      <c r="A2279" s="2">
        <v>21470</v>
      </c>
      <c r="B2279" s="3" t="s">
        <v>1392</v>
      </c>
      <c r="C2279" s="3" t="s">
        <v>5870</v>
      </c>
      <c r="D2279" s="3" t="s">
        <v>1393</v>
      </c>
      <c r="E2279" s="3" t="s">
        <v>7048</v>
      </c>
      <c r="F2279" s="3" t="s">
        <v>5375</v>
      </c>
      <c r="G2279" s="3" t="s">
        <v>5436</v>
      </c>
      <c r="H2279" s="6">
        <v>3729933</v>
      </c>
    </row>
    <row r="2280" spans="1:8" ht="13.5" customHeight="1" x14ac:dyDescent="0.2">
      <c r="A2280" s="2">
        <v>21471</v>
      </c>
      <c r="B2280" s="3" t="s">
        <v>1394</v>
      </c>
      <c r="C2280" s="3" t="s">
        <v>5866</v>
      </c>
      <c r="D2280" s="3" t="s">
        <v>5666</v>
      </c>
      <c r="E2280" s="3" t="s">
        <v>6926</v>
      </c>
      <c r="F2280" s="3" t="s">
        <v>1395</v>
      </c>
      <c r="G2280" s="3" t="s">
        <v>6216</v>
      </c>
      <c r="H2280" s="6">
        <v>2294005</v>
      </c>
    </row>
    <row r="2281" spans="1:8" ht="13.5" customHeight="1" x14ac:dyDescent="0.2">
      <c r="A2281" s="2">
        <v>21473</v>
      </c>
      <c r="B2281" s="3" t="s">
        <v>1397</v>
      </c>
      <c r="C2281" s="3" t="s">
        <v>5866</v>
      </c>
      <c r="D2281" s="3" t="s">
        <v>3840</v>
      </c>
      <c r="E2281" s="3" t="s">
        <v>1398</v>
      </c>
      <c r="F2281" s="3" t="s">
        <v>3093</v>
      </c>
      <c r="G2281" s="3" t="s">
        <v>2716</v>
      </c>
      <c r="H2281" s="6">
        <v>2194598</v>
      </c>
    </row>
    <row r="2282" spans="1:8" ht="13.5" customHeight="1" x14ac:dyDescent="0.2">
      <c r="A2282" s="2">
        <v>21475</v>
      </c>
      <c r="B2282" s="3" t="s">
        <v>1399</v>
      </c>
      <c r="C2282" s="3" t="s">
        <v>5863</v>
      </c>
      <c r="D2282" s="3" t="s">
        <v>6479</v>
      </c>
      <c r="E2282" s="3" t="s">
        <v>6479</v>
      </c>
      <c r="F2282" s="3" t="s">
        <v>6101</v>
      </c>
      <c r="G2282" s="3" t="s">
        <v>6495</v>
      </c>
      <c r="H2282" s="6">
        <v>3352732</v>
      </c>
    </row>
    <row r="2283" spans="1:8" ht="13.5" customHeight="1" x14ac:dyDescent="0.2">
      <c r="A2283" s="2">
        <v>21480</v>
      </c>
      <c r="B2283" s="3" t="s">
        <v>1401</v>
      </c>
      <c r="C2283" s="3" t="s">
        <v>5874</v>
      </c>
      <c r="D2283" s="3" t="s">
        <v>2056</v>
      </c>
      <c r="E2283" s="3" t="s">
        <v>6465</v>
      </c>
      <c r="F2283" s="3" t="s">
        <v>6465</v>
      </c>
      <c r="G2283" s="3" t="s">
        <v>2944</v>
      </c>
      <c r="H2283" s="6">
        <v>2037397</v>
      </c>
    </row>
    <row r="2284" spans="1:8" ht="13.5" customHeight="1" x14ac:dyDescent="0.2">
      <c r="A2284" s="2">
        <v>21481</v>
      </c>
      <c r="B2284" s="3" t="s">
        <v>1402</v>
      </c>
      <c r="C2284" s="3" t="s">
        <v>5866</v>
      </c>
      <c r="D2284" s="3" t="s">
        <v>6925</v>
      </c>
      <c r="E2284" s="3" t="s">
        <v>1403</v>
      </c>
      <c r="F2284" s="3" t="s">
        <v>1404</v>
      </c>
      <c r="G2284" s="3" t="s">
        <v>6286</v>
      </c>
      <c r="H2284" s="6">
        <v>1591586</v>
      </c>
    </row>
    <row r="2285" spans="1:8" ht="13.5" customHeight="1" x14ac:dyDescent="0.2">
      <c r="A2285" s="2">
        <v>21482</v>
      </c>
      <c r="B2285" s="3" t="s">
        <v>1405</v>
      </c>
      <c r="C2285" s="3" t="s">
        <v>5868</v>
      </c>
      <c r="D2285" s="3" t="s">
        <v>1406</v>
      </c>
      <c r="E2285" s="3" t="s">
        <v>4868</v>
      </c>
      <c r="F2285" s="3" t="s">
        <v>1407</v>
      </c>
      <c r="G2285" s="3" t="s">
        <v>6286</v>
      </c>
      <c r="H2285" s="6">
        <v>3529475</v>
      </c>
    </row>
    <row r="2286" spans="1:8" ht="13.5" customHeight="1" x14ac:dyDescent="0.2">
      <c r="A2286" s="2">
        <v>21484</v>
      </c>
      <c r="B2286" s="3" t="s">
        <v>1408</v>
      </c>
      <c r="C2286" s="3" t="s">
        <v>5868</v>
      </c>
      <c r="D2286" s="3" t="s">
        <v>1409</v>
      </c>
      <c r="E2286" s="3" t="s">
        <v>1410</v>
      </c>
      <c r="F2286" s="3" t="s">
        <v>1411</v>
      </c>
      <c r="G2286" s="3" t="s">
        <v>1412</v>
      </c>
      <c r="H2286" s="6">
        <v>3225707</v>
      </c>
    </row>
    <row r="2287" spans="1:8" ht="13.5" customHeight="1" x14ac:dyDescent="0.2">
      <c r="A2287" s="2">
        <v>21485</v>
      </c>
      <c r="B2287" s="3" t="s">
        <v>1413</v>
      </c>
      <c r="C2287" s="3" t="s">
        <v>5868</v>
      </c>
      <c r="D2287" s="3" t="s">
        <v>1414</v>
      </c>
      <c r="E2287" s="3" t="s">
        <v>2801</v>
      </c>
      <c r="F2287" s="3" t="s">
        <v>1400</v>
      </c>
      <c r="G2287" s="3" t="s">
        <v>5202</v>
      </c>
      <c r="H2287" s="6">
        <v>1534900</v>
      </c>
    </row>
    <row r="2288" spans="1:8" ht="13.5" customHeight="1" x14ac:dyDescent="0.2">
      <c r="A2288" s="2">
        <v>21504</v>
      </c>
      <c r="B2288" s="3" t="s">
        <v>1415</v>
      </c>
      <c r="C2288" s="3" t="s">
        <v>5866</v>
      </c>
      <c r="D2288" s="3" t="s">
        <v>4399</v>
      </c>
      <c r="E2288" s="3" t="s">
        <v>6534</v>
      </c>
      <c r="F2288" s="3" t="s">
        <v>2581</v>
      </c>
      <c r="G2288" s="3" t="s">
        <v>3786</v>
      </c>
      <c r="H2288" s="6">
        <v>3406595</v>
      </c>
    </row>
    <row r="2289" spans="1:8" ht="13.5" customHeight="1" x14ac:dyDescent="0.2">
      <c r="A2289" s="2">
        <v>21505</v>
      </c>
      <c r="B2289" s="3" t="s">
        <v>1416</v>
      </c>
      <c r="C2289" s="3" t="s">
        <v>5864</v>
      </c>
      <c r="D2289" s="3" t="s">
        <v>1417</v>
      </c>
      <c r="E2289" s="3" t="s">
        <v>6465</v>
      </c>
      <c r="F2289" s="3" t="s">
        <v>6465</v>
      </c>
      <c r="G2289" s="3" t="s">
        <v>4679</v>
      </c>
      <c r="H2289" s="6">
        <v>1664768</v>
      </c>
    </row>
    <row r="2290" spans="1:8" ht="13.5" customHeight="1" x14ac:dyDescent="0.2">
      <c r="A2290" s="2">
        <v>21506</v>
      </c>
      <c r="B2290" s="3" t="s">
        <v>1418</v>
      </c>
      <c r="C2290" s="3" t="s">
        <v>5869</v>
      </c>
      <c r="D2290" s="3" t="s">
        <v>1419</v>
      </c>
      <c r="E2290" s="3" t="s">
        <v>4078</v>
      </c>
      <c r="F2290" s="3" t="s">
        <v>1420</v>
      </c>
      <c r="G2290" s="3" t="s">
        <v>4989</v>
      </c>
      <c r="H2290" s="6">
        <v>2466793</v>
      </c>
    </row>
    <row r="2291" spans="1:8" ht="13.5" customHeight="1" x14ac:dyDescent="0.2">
      <c r="A2291" s="2">
        <v>21508</v>
      </c>
      <c r="B2291" s="3" t="s">
        <v>1421</v>
      </c>
      <c r="C2291" s="3" t="s">
        <v>5864</v>
      </c>
      <c r="D2291" s="3" t="s">
        <v>1422</v>
      </c>
      <c r="E2291" s="3" t="s">
        <v>1423</v>
      </c>
      <c r="F2291" s="3" t="s">
        <v>1424</v>
      </c>
      <c r="G2291" s="3" t="s">
        <v>4602</v>
      </c>
      <c r="H2291" s="6">
        <v>2920134</v>
      </c>
    </row>
    <row r="2292" spans="1:8" ht="13.5" customHeight="1" x14ac:dyDescent="0.2">
      <c r="A2292" s="2">
        <v>21517</v>
      </c>
      <c r="B2292" s="3" t="s">
        <v>1425</v>
      </c>
      <c r="C2292" s="3" t="s">
        <v>5864</v>
      </c>
      <c r="D2292" s="3" t="s">
        <v>1426</v>
      </c>
      <c r="E2292" s="3" t="s">
        <v>5388</v>
      </c>
      <c r="F2292" s="3" t="s">
        <v>2800</v>
      </c>
      <c r="G2292" s="3" t="s">
        <v>3636</v>
      </c>
      <c r="H2292" s="6">
        <v>1614850</v>
      </c>
    </row>
    <row r="2293" spans="1:8" ht="13.5" customHeight="1" x14ac:dyDescent="0.2">
      <c r="A2293" s="2">
        <v>21521</v>
      </c>
      <c r="B2293" s="3" t="s">
        <v>1427</v>
      </c>
      <c r="C2293" s="3" t="s">
        <v>5868</v>
      </c>
      <c r="D2293" s="3" t="s">
        <v>5176</v>
      </c>
      <c r="E2293" s="3" t="s">
        <v>6502</v>
      </c>
      <c r="F2293" s="3" t="s">
        <v>148</v>
      </c>
      <c r="G2293" s="3" t="s">
        <v>3636</v>
      </c>
      <c r="H2293" s="6">
        <v>2753700</v>
      </c>
    </row>
    <row r="2294" spans="1:8" ht="13.5" customHeight="1" x14ac:dyDescent="0.2">
      <c r="A2294" s="2">
        <v>21523</v>
      </c>
      <c r="B2294" s="3" t="s">
        <v>1428</v>
      </c>
      <c r="C2294" s="3" t="s">
        <v>5870</v>
      </c>
      <c r="D2294" s="3" t="s">
        <v>1429</v>
      </c>
      <c r="E2294" s="3" t="s">
        <v>4912</v>
      </c>
      <c r="F2294" s="3" t="s">
        <v>1430</v>
      </c>
      <c r="G2294" s="3" t="s">
        <v>4463</v>
      </c>
      <c r="H2294" s="6">
        <v>1098687</v>
      </c>
    </row>
    <row r="2295" spans="1:8" ht="13.5" customHeight="1" x14ac:dyDescent="0.2">
      <c r="A2295" s="2">
        <v>21525</v>
      </c>
      <c r="B2295" s="3" t="s">
        <v>1431</v>
      </c>
      <c r="C2295" s="3" t="s">
        <v>5866</v>
      </c>
      <c r="D2295" s="3" t="s">
        <v>1432</v>
      </c>
      <c r="E2295" s="3" t="s">
        <v>1433</v>
      </c>
      <c r="F2295" s="3" t="s">
        <v>3065</v>
      </c>
      <c r="G2295" s="3" t="s">
        <v>3823</v>
      </c>
      <c r="H2295" s="6">
        <v>2887345</v>
      </c>
    </row>
    <row r="2296" spans="1:8" ht="13.5" customHeight="1" x14ac:dyDescent="0.2">
      <c r="A2296" s="2">
        <v>21530</v>
      </c>
      <c r="B2296" s="3" t="s">
        <v>1434</v>
      </c>
      <c r="C2296" s="3" t="s">
        <v>5870</v>
      </c>
      <c r="D2296" s="3" t="s">
        <v>6520</v>
      </c>
      <c r="E2296" s="3" t="s">
        <v>1435</v>
      </c>
      <c r="F2296" s="3" t="s">
        <v>2626</v>
      </c>
      <c r="G2296" s="3" t="s">
        <v>6216</v>
      </c>
      <c r="H2296" s="6">
        <v>2207358</v>
      </c>
    </row>
    <row r="2297" spans="1:8" ht="13.5" customHeight="1" x14ac:dyDescent="0.2">
      <c r="A2297" s="2">
        <v>21532</v>
      </c>
      <c r="B2297" s="3" t="s">
        <v>1436</v>
      </c>
      <c r="C2297" s="3" t="s">
        <v>5866</v>
      </c>
      <c r="D2297" s="3" t="s">
        <v>1437</v>
      </c>
      <c r="E2297" s="3" t="s">
        <v>1438</v>
      </c>
      <c r="F2297" s="3" t="s">
        <v>1439</v>
      </c>
      <c r="G2297" s="3" t="s">
        <v>1440</v>
      </c>
      <c r="H2297" s="6">
        <v>1155196</v>
      </c>
    </row>
    <row r="2298" spans="1:8" ht="13.5" customHeight="1" x14ac:dyDescent="0.2">
      <c r="A2298" s="2">
        <v>21533</v>
      </c>
      <c r="B2298" s="3" t="s">
        <v>1441</v>
      </c>
      <c r="C2298" s="3" t="s">
        <v>5866</v>
      </c>
      <c r="D2298" s="3" t="s">
        <v>6314</v>
      </c>
      <c r="E2298" s="3" t="s">
        <v>4552</v>
      </c>
      <c r="F2298" s="3" t="s">
        <v>1442</v>
      </c>
      <c r="G2298" s="3" t="s">
        <v>6206</v>
      </c>
      <c r="H2298" s="6">
        <v>2207363</v>
      </c>
    </row>
    <row r="2299" spans="1:8" ht="13.5" customHeight="1" x14ac:dyDescent="0.2">
      <c r="A2299" s="2">
        <v>21534</v>
      </c>
      <c r="B2299" s="3" t="s">
        <v>1443</v>
      </c>
      <c r="C2299" s="3" t="s">
        <v>5868</v>
      </c>
      <c r="D2299" s="3" t="s">
        <v>6500</v>
      </c>
      <c r="E2299" s="3" t="s">
        <v>5694</v>
      </c>
      <c r="F2299" s="3" t="s">
        <v>2807</v>
      </c>
      <c r="G2299" s="3" t="s">
        <v>5979</v>
      </c>
      <c r="H2299" s="6">
        <v>3558971</v>
      </c>
    </row>
    <row r="2300" spans="1:8" ht="13.5" customHeight="1" x14ac:dyDescent="0.2">
      <c r="A2300" s="2">
        <v>21537</v>
      </c>
      <c r="B2300" s="3" t="s">
        <v>1444</v>
      </c>
      <c r="C2300" s="3" t="s">
        <v>5873</v>
      </c>
      <c r="D2300" s="3" t="s">
        <v>1177</v>
      </c>
      <c r="E2300" s="3" t="s">
        <v>6465</v>
      </c>
      <c r="F2300" s="3" t="s">
        <v>6465</v>
      </c>
      <c r="G2300" s="3" t="s">
        <v>1445</v>
      </c>
      <c r="H2300" s="6">
        <v>1159555</v>
      </c>
    </row>
    <row r="2301" spans="1:8" ht="13.5" customHeight="1" x14ac:dyDescent="0.2">
      <c r="A2301" s="2">
        <v>21538</v>
      </c>
      <c r="B2301" s="3" t="s">
        <v>1446</v>
      </c>
      <c r="C2301" s="3" t="s">
        <v>5873</v>
      </c>
      <c r="D2301" s="3" t="s">
        <v>2938</v>
      </c>
      <c r="E2301" s="3" t="s">
        <v>6465</v>
      </c>
      <c r="F2301" s="3" t="s">
        <v>6465</v>
      </c>
      <c r="G2301" s="3" t="s">
        <v>1447</v>
      </c>
      <c r="H2301" s="6">
        <v>2158438</v>
      </c>
    </row>
    <row r="2302" spans="1:8" ht="13.5" customHeight="1" x14ac:dyDescent="0.2">
      <c r="A2302" s="2">
        <v>21580</v>
      </c>
      <c r="B2302" s="3" t="s">
        <v>1448</v>
      </c>
      <c r="C2302" s="3" t="s">
        <v>5868</v>
      </c>
      <c r="D2302" s="3" t="s">
        <v>6992</v>
      </c>
      <c r="E2302" s="3" t="s">
        <v>4737</v>
      </c>
      <c r="F2302" s="3" t="s">
        <v>6436</v>
      </c>
      <c r="G2302" s="3" t="s">
        <v>4463</v>
      </c>
      <c r="H2302" s="6">
        <v>1465650</v>
      </c>
    </row>
    <row r="2303" spans="1:8" ht="13.5" customHeight="1" x14ac:dyDescent="0.2">
      <c r="A2303" s="2">
        <v>21581</v>
      </c>
      <c r="B2303" s="3" t="s">
        <v>1449</v>
      </c>
      <c r="C2303" s="3" t="s">
        <v>5863</v>
      </c>
      <c r="D2303" s="3" t="s">
        <v>3097</v>
      </c>
      <c r="E2303" s="3" t="s">
        <v>4974</v>
      </c>
      <c r="F2303" s="3" t="s">
        <v>1450</v>
      </c>
      <c r="G2303" s="3" t="s">
        <v>4463</v>
      </c>
      <c r="H2303" s="6">
        <v>1200698</v>
      </c>
    </row>
    <row r="2304" spans="1:8" ht="13.5" customHeight="1" x14ac:dyDescent="0.2">
      <c r="A2304" s="2">
        <v>21585</v>
      </c>
      <c r="B2304" s="3" t="s">
        <v>1451</v>
      </c>
      <c r="C2304" s="3" t="s">
        <v>5869</v>
      </c>
      <c r="D2304" s="3" t="s">
        <v>1452</v>
      </c>
      <c r="E2304" s="3" t="s">
        <v>1453</v>
      </c>
      <c r="F2304" s="3" t="s">
        <v>1454</v>
      </c>
      <c r="G2304" s="3" t="s">
        <v>1362</v>
      </c>
      <c r="H2304" s="6">
        <v>1949038</v>
      </c>
    </row>
    <row r="2305" spans="1:8" ht="13.5" customHeight="1" x14ac:dyDescent="0.2">
      <c r="A2305" s="2">
        <v>21595</v>
      </c>
      <c r="B2305" s="3" t="s">
        <v>1455</v>
      </c>
      <c r="C2305" s="3" t="s">
        <v>5866</v>
      </c>
      <c r="D2305" s="3" t="s">
        <v>6545</v>
      </c>
      <c r="E2305" s="3" t="s">
        <v>6545</v>
      </c>
      <c r="F2305" s="3" t="s">
        <v>4230</v>
      </c>
      <c r="G2305" s="3" t="s">
        <v>6216</v>
      </c>
      <c r="H2305" s="6">
        <v>2095625</v>
      </c>
    </row>
    <row r="2306" spans="1:8" ht="13.5" customHeight="1" x14ac:dyDescent="0.2">
      <c r="A2306" s="2">
        <v>21596</v>
      </c>
      <c r="B2306" s="3" t="s">
        <v>1456</v>
      </c>
      <c r="C2306" s="3" t="s">
        <v>5868</v>
      </c>
      <c r="D2306" s="3" t="s">
        <v>1457</v>
      </c>
      <c r="E2306" s="3" t="s">
        <v>2444</v>
      </c>
      <c r="F2306" s="3" t="s">
        <v>1458</v>
      </c>
      <c r="G2306" s="3" t="s">
        <v>5436</v>
      </c>
      <c r="H2306" s="6">
        <v>2386051</v>
      </c>
    </row>
    <row r="2307" spans="1:8" ht="13.5" customHeight="1" x14ac:dyDescent="0.2">
      <c r="A2307" s="2">
        <v>21597</v>
      </c>
      <c r="B2307" s="3" t="s">
        <v>1459</v>
      </c>
      <c r="C2307" s="3" t="s">
        <v>5864</v>
      </c>
      <c r="D2307" s="3" t="s">
        <v>3977</v>
      </c>
      <c r="E2307" s="3" t="s">
        <v>1460</v>
      </c>
      <c r="F2307" s="3" t="s">
        <v>1461</v>
      </c>
      <c r="G2307" s="3" t="s">
        <v>2716</v>
      </c>
      <c r="H2307" s="6">
        <v>2761576</v>
      </c>
    </row>
    <row r="2308" spans="1:8" ht="13.5" customHeight="1" x14ac:dyDescent="0.2">
      <c r="A2308" s="2">
        <v>21598</v>
      </c>
      <c r="B2308" s="3" t="s">
        <v>1462</v>
      </c>
      <c r="C2308" s="3" t="s">
        <v>5866</v>
      </c>
      <c r="D2308" s="3" t="s">
        <v>1463</v>
      </c>
      <c r="E2308" s="3" t="s">
        <v>1464</v>
      </c>
      <c r="F2308" s="3" t="s">
        <v>1465</v>
      </c>
      <c r="G2308" s="3" t="s">
        <v>5013</v>
      </c>
      <c r="H2308" s="6">
        <v>3285858</v>
      </c>
    </row>
    <row r="2309" spans="1:8" ht="13.5" customHeight="1" x14ac:dyDescent="0.2">
      <c r="A2309" s="2">
        <v>21599</v>
      </c>
      <c r="B2309" s="3" t="s">
        <v>1466</v>
      </c>
      <c r="C2309" s="3" t="s">
        <v>5868</v>
      </c>
      <c r="D2309" s="3" t="s">
        <v>3969</v>
      </c>
      <c r="E2309" s="3" t="s">
        <v>6061</v>
      </c>
      <c r="F2309" s="3" t="s">
        <v>3933</v>
      </c>
      <c r="G2309" s="3" t="s">
        <v>5013</v>
      </c>
      <c r="H2309" s="6">
        <v>2595574</v>
      </c>
    </row>
    <row r="2310" spans="1:8" ht="13.5" customHeight="1" x14ac:dyDescent="0.2">
      <c r="A2310" s="2">
        <v>21600</v>
      </c>
      <c r="B2310" s="3" t="s">
        <v>1467</v>
      </c>
      <c r="C2310" s="3" t="s">
        <v>5864</v>
      </c>
      <c r="D2310" s="3" t="s">
        <v>1468</v>
      </c>
      <c r="E2310" s="3" t="s">
        <v>1469</v>
      </c>
      <c r="F2310" s="3" t="s">
        <v>2585</v>
      </c>
      <c r="G2310" s="3" t="s">
        <v>3636</v>
      </c>
      <c r="H2310" s="6">
        <v>1312692</v>
      </c>
    </row>
    <row r="2311" spans="1:8" ht="13.5" customHeight="1" x14ac:dyDescent="0.2">
      <c r="A2311" s="2">
        <v>21602</v>
      </c>
      <c r="B2311" s="3" t="s">
        <v>1470</v>
      </c>
      <c r="C2311" s="3" t="s">
        <v>5867</v>
      </c>
      <c r="D2311" s="3" t="s">
        <v>1881</v>
      </c>
      <c r="E2311" s="3" t="s">
        <v>3367</v>
      </c>
      <c r="F2311" s="3" t="s">
        <v>3366</v>
      </c>
      <c r="G2311" s="3" t="s">
        <v>3636</v>
      </c>
      <c r="H2311" s="6">
        <v>2021494</v>
      </c>
    </row>
    <row r="2312" spans="1:8" ht="13.5" customHeight="1" x14ac:dyDescent="0.2">
      <c r="A2312" s="2">
        <v>21603</v>
      </c>
      <c r="B2312" s="3" t="s">
        <v>1471</v>
      </c>
      <c r="C2312" s="3" t="s">
        <v>5868</v>
      </c>
      <c r="D2312" s="3" t="s">
        <v>1472</v>
      </c>
      <c r="E2312" s="3" t="s">
        <v>3932</v>
      </c>
      <c r="F2312" s="3" t="s">
        <v>1473</v>
      </c>
      <c r="G2312" s="3" t="s">
        <v>3636</v>
      </c>
      <c r="H2312" s="6">
        <v>1622088</v>
      </c>
    </row>
    <row r="2313" spans="1:8" ht="13.5" customHeight="1" x14ac:dyDescent="0.2">
      <c r="A2313" s="2">
        <v>21605</v>
      </c>
      <c r="B2313" s="3" t="s">
        <v>1474</v>
      </c>
      <c r="C2313" s="3" t="s">
        <v>5870</v>
      </c>
      <c r="D2313" s="3" t="s">
        <v>1475</v>
      </c>
      <c r="E2313" s="3" t="s">
        <v>1476</v>
      </c>
      <c r="F2313" s="3" t="s">
        <v>1477</v>
      </c>
      <c r="G2313" s="3" t="s">
        <v>3636</v>
      </c>
      <c r="H2313" s="6">
        <v>3734733</v>
      </c>
    </row>
    <row r="2314" spans="1:8" ht="13.5" customHeight="1" x14ac:dyDescent="0.2">
      <c r="A2314" s="2">
        <v>21628</v>
      </c>
      <c r="B2314" s="3" t="s">
        <v>1479</v>
      </c>
      <c r="C2314" s="3" t="s">
        <v>5863</v>
      </c>
      <c r="D2314" s="3" t="s">
        <v>6886</v>
      </c>
      <c r="E2314" s="3" t="s">
        <v>6346</v>
      </c>
      <c r="F2314" s="3" t="s">
        <v>3920</v>
      </c>
      <c r="G2314" s="3" t="s">
        <v>3786</v>
      </c>
      <c r="H2314" s="6">
        <v>2769665</v>
      </c>
    </row>
    <row r="2315" spans="1:8" ht="13.5" customHeight="1" x14ac:dyDescent="0.2">
      <c r="A2315" s="2">
        <v>21629</v>
      </c>
      <c r="B2315" s="3" t="s">
        <v>1480</v>
      </c>
      <c r="C2315" s="3" t="s">
        <v>5865</v>
      </c>
      <c r="D2315" s="3" t="s">
        <v>1481</v>
      </c>
      <c r="E2315" s="3" t="s">
        <v>6465</v>
      </c>
      <c r="F2315" s="3" t="s">
        <v>6465</v>
      </c>
      <c r="G2315" s="3" t="s">
        <v>1482</v>
      </c>
      <c r="H2315" s="6">
        <v>1635016</v>
      </c>
    </row>
    <row r="2316" spans="1:8" ht="13.5" customHeight="1" x14ac:dyDescent="0.2">
      <c r="A2316" s="2">
        <v>21631</v>
      </c>
      <c r="B2316" s="3" t="s">
        <v>1483</v>
      </c>
      <c r="C2316" s="3" t="s">
        <v>5868</v>
      </c>
      <c r="D2316" s="3" t="s">
        <v>1484</v>
      </c>
      <c r="E2316" s="3" t="s">
        <v>1485</v>
      </c>
      <c r="F2316" s="3" t="s">
        <v>1353</v>
      </c>
      <c r="G2316" s="3" t="s">
        <v>2060</v>
      </c>
      <c r="H2316" s="6">
        <v>3587135</v>
      </c>
    </row>
    <row r="2317" spans="1:8" ht="13.5" customHeight="1" x14ac:dyDescent="0.2">
      <c r="A2317" s="2">
        <v>21632</v>
      </c>
      <c r="B2317" s="3" t="s">
        <v>1486</v>
      </c>
      <c r="C2317" s="3" t="s">
        <v>5867</v>
      </c>
      <c r="D2317" s="3" t="s">
        <v>6843</v>
      </c>
      <c r="E2317" s="3" t="s">
        <v>1487</v>
      </c>
      <c r="F2317" s="3" t="s">
        <v>1488</v>
      </c>
      <c r="G2317" s="3" t="s">
        <v>6358</v>
      </c>
      <c r="H2317" s="6">
        <v>1597550</v>
      </c>
    </row>
    <row r="2318" spans="1:8" ht="13.5" customHeight="1" x14ac:dyDescent="0.2">
      <c r="A2318" s="2">
        <v>21649</v>
      </c>
      <c r="B2318" s="3" t="s">
        <v>1489</v>
      </c>
      <c r="C2318" s="3" t="s">
        <v>5870</v>
      </c>
      <c r="D2318" s="3" t="s">
        <v>1490</v>
      </c>
      <c r="E2318" s="3" t="s">
        <v>1491</v>
      </c>
      <c r="F2318" s="3" t="s">
        <v>1492</v>
      </c>
      <c r="G2318" s="3" t="s">
        <v>1493</v>
      </c>
      <c r="H2318" s="6">
        <v>2903245</v>
      </c>
    </row>
    <row r="2319" spans="1:8" ht="13.5" customHeight="1" x14ac:dyDescent="0.2">
      <c r="A2319" s="2">
        <v>21650</v>
      </c>
      <c r="B2319" s="3" t="s">
        <v>1494</v>
      </c>
      <c r="C2319" s="3" t="s">
        <v>5865</v>
      </c>
      <c r="D2319" s="3" t="s">
        <v>1495</v>
      </c>
      <c r="E2319" s="3" t="s">
        <v>6465</v>
      </c>
      <c r="F2319" s="3" t="s">
        <v>6465</v>
      </c>
      <c r="G2319" s="3" t="s">
        <v>3786</v>
      </c>
      <c r="H2319" s="6">
        <v>1829422</v>
      </c>
    </row>
    <row r="2320" spans="1:8" ht="13.5" customHeight="1" x14ac:dyDescent="0.2">
      <c r="A2320" s="2">
        <v>21664</v>
      </c>
      <c r="B2320" s="3" t="s">
        <v>1498</v>
      </c>
      <c r="C2320" s="3" t="s">
        <v>5863</v>
      </c>
      <c r="D2320" s="3" t="s">
        <v>2584</v>
      </c>
      <c r="E2320" s="3" t="s">
        <v>1499</v>
      </c>
      <c r="F2320" s="3" t="s">
        <v>1497</v>
      </c>
      <c r="G2320" s="3" t="s">
        <v>1500</v>
      </c>
      <c r="H2320" s="6">
        <v>3758997</v>
      </c>
    </row>
    <row r="2321" spans="1:8" ht="13.5" customHeight="1" x14ac:dyDescent="0.2">
      <c r="A2321" s="2">
        <v>21667</v>
      </c>
      <c r="B2321" s="3" t="s">
        <v>1501</v>
      </c>
      <c r="C2321" s="3" t="s">
        <v>5866</v>
      </c>
      <c r="D2321" s="3" t="s">
        <v>1717</v>
      </c>
      <c r="E2321" s="3" t="s">
        <v>4983</v>
      </c>
      <c r="F2321" s="3" t="s">
        <v>3812</v>
      </c>
      <c r="G2321" s="3" t="s">
        <v>6216</v>
      </c>
      <c r="H2321" s="6">
        <v>1163181</v>
      </c>
    </row>
    <row r="2322" spans="1:8" ht="13.5" customHeight="1" x14ac:dyDescent="0.2">
      <c r="A2322" s="2">
        <v>21680</v>
      </c>
      <c r="B2322" s="3" t="s">
        <v>1502</v>
      </c>
      <c r="C2322" s="3" t="s">
        <v>5868</v>
      </c>
      <c r="D2322" s="3" t="s">
        <v>4383</v>
      </c>
      <c r="E2322" s="3" t="s">
        <v>1827</v>
      </c>
      <c r="F2322" s="3" t="s">
        <v>1689</v>
      </c>
      <c r="G2322" s="3" t="s">
        <v>6390</v>
      </c>
      <c r="H2322" s="6">
        <v>2568409</v>
      </c>
    </row>
    <row r="2323" spans="1:8" ht="13.5" customHeight="1" x14ac:dyDescent="0.2">
      <c r="A2323" s="2">
        <v>21682</v>
      </c>
      <c r="B2323" s="3" t="s">
        <v>1503</v>
      </c>
      <c r="C2323" s="3" t="s">
        <v>5868</v>
      </c>
      <c r="D2323" s="3" t="s">
        <v>1504</v>
      </c>
      <c r="E2323" s="3" t="s">
        <v>1505</v>
      </c>
      <c r="F2323" s="3" t="s">
        <v>1506</v>
      </c>
      <c r="G2323" s="3" t="s">
        <v>6390</v>
      </c>
      <c r="H2323" s="6">
        <v>1532654</v>
      </c>
    </row>
    <row r="2324" spans="1:8" ht="13.5" customHeight="1" x14ac:dyDescent="0.2">
      <c r="A2324" s="2">
        <v>21683</v>
      </c>
      <c r="B2324" s="3" t="s">
        <v>1507</v>
      </c>
      <c r="C2324" s="3" t="s">
        <v>5868</v>
      </c>
      <c r="D2324" s="3" t="s">
        <v>1508</v>
      </c>
      <c r="E2324" s="3" t="s">
        <v>3691</v>
      </c>
      <c r="F2324" s="3" t="s">
        <v>3575</v>
      </c>
      <c r="G2324" s="3" t="s">
        <v>6390</v>
      </c>
      <c r="H2324" s="6">
        <v>1571737</v>
      </c>
    </row>
    <row r="2325" spans="1:8" ht="13.5" customHeight="1" x14ac:dyDescent="0.2">
      <c r="A2325" s="2">
        <v>21685</v>
      </c>
      <c r="B2325" s="3" t="s">
        <v>1509</v>
      </c>
      <c r="C2325" s="3" t="s">
        <v>5863</v>
      </c>
      <c r="D2325" s="3" t="s">
        <v>1510</v>
      </c>
      <c r="E2325" s="3" t="s">
        <v>6534</v>
      </c>
      <c r="F2325" s="3" t="s">
        <v>1924</v>
      </c>
      <c r="G2325" s="3" t="s">
        <v>1511</v>
      </c>
      <c r="H2325" s="6">
        <v>3134024</v>
      </c>
    </row>
    <row r="2326" spans="1:8" ht="13.5" customHeight="1" x14ac:dyDescent="0.2">
      <c r="A2326" s="2">
        <v>21686</v>
      </c>
      <c r="B2326" s="3" t="s">
        <v>1512</v>
      </c>
      <c r="C2326" s="3" t="s">
        <v>5865</v>
      </c>
      <c r="D2326" s="3" t="s">
        <v>1513</v>
      </c>
      <c r="E2326" s="3" t="s">
        <v>6465</v>
      </c>
      <c r="F2326" s="3" t="s">
        <v>6465</v>
      </c>
      <c r="G2326" s="3" t="s">
        <v>1511</v>
      </c>
      <c r="H2326" s="6">
        <v>3733093</v>
      </c>
    </row>
    <row r="2327" spans="1:8" ht="13.5" customHeight="1" x14ac:dyDescent="0.2">
      <c r="A2327" s="2">
        <v>21696</v>
      </c>
      <c r="B2327" s="3" t="s">
        <v>1514</v>
      </c>
      <c r="C2327" s="3" t="s">
        <v>5866</v>
      </c>
      <c r="D2327" s="3" t="s">
        <v>5083</v>
      </c>
      <c r="E2327" s="3" t="s">
        <v>3903</v>
      </c>
      <c r="F2327" s="3" t="s">
        <v>3984</v>
      </c>
      <c r="G2327" s="3" t="s">
        <v>6216</v>
      </c>
      <c r="H2327" s="6">
        <v>3594435</v>
      </c>
    </row>
    <row r="2328" spans="1:8" ht="13.5" customHeight="1" x14ac:dyDescent="0.2">
      <c r="A2328" s="2">
        <v>21697</v>
      </c>
      <c r="B2328" s="3" t="s">
        <v>1515</v>
      </c>
      <c r="C2328" s="3" t="s">
        <v>5864</v>
      </c>
      <c r="D2328" s="3" t="s">
        <v>1516</v>
      </c>
      <c r="E2328" s="3" t="s">
        <v>1517</v>
      </c>
      <c r="F2328" s="3" t="s">
        <v>1518</v>
      </c>
      <c r="G2328" s="3" t="s">
        <v>6216</v>
      </c>
      <c r="H2328" s="6">
        <v>2598721</v>
      </c>
    </row>
    <row r="2329" spans="1:8" ht="13.5" customHeight="1" x14ac:dyDescent="0.2">
      <c r="A2329" s="2">
        <v>21699</v>
      </c>
      <c r="B2329" s="3" t="s">
        <v>1519</v>
      </c>
      <c r="C2329" s="3" t="s">
        <v>5864</v>
      </c>
      <c r="D2329" s="3" t="s">
        <v>3958</v>
      </c>
      <c r="E2329" s="3" t="s">
        <v>5880</v>
      </c>
      <c r="F2329" s="3" t="s">
        <v>1520</v>
      </c>
      <c r="G2329" s="3" t="s">
        <v>2709</v>
      </c>
      <c r="H2329" s="6">
        <v>2735998</v>
      </c>
    </row>
    <row r="2330" spans="1:8" ht="13.5" customHeight="1" x14ac:dyDescent="0.2">
      <c r="A2330" s="2">
        <v>21702</v>
      </c>
      <c r="B2330" s="3" t="s">
        <v>1521</v>
      </c>
      <c r="C2330" s="3" t="s">
        <v>5868</v>
      </c>
      <c r="D2330" s="3" t="s">
        <v>4961</v>
      </c>
      <c r="E2330" s="3" t="s">
        <v>6517</v>
      </c>
      <c r="F2330" s="3" t="s">
        <v>4268</v>
      </c>
      <c r="G2330" s="3" t="s">
        <v>5013</v>
      </c>
      <c r="H2330" s="6">
        <v>2371282</v>
      </c>
    </row>
    <row r="2331" spans="1:8" ht="13.5" customHeight="1" x14ac:dyDescent="0.2">
      <c r="A2331" s="2">
        <v>21703</v>
      </c>
      <c r="B2331" s="3" t="s">
        <v>1522</v>
      </c>
      <c r="C2331" s="3" t="s">
        <v>5866</v>
      </c>
      <c r="D2331" s="3" t="s">
        <v>1523</v>
      </c>
      <c r="E2331" s="3" t="s">
        <v>1524</v>
      </c>
      <c r="F2331" s="3" t="s">
        <v>1525</v>
      </c>
      <c r="G2331" s="3" t="s">
        <v>4679</v>
      </c>
      <c r="H2331" s="6">
        <v>1833136</v>
      </c>
    </row>
    <row r="2332" spans="1:8" ht="13.5" customHeight="1" x14ac:dyDescent="0.2">
      <c r="A2332" s="2">
        <v>21705</v>
      </c>
      <c r="B2332" s="3" t="s">
        <v>1526</v>
      </c>
      <c r="C2332" s="3" t="s">
        <v>5865</v>
      </c>
      <c r="D2332" s="3" t="s">
        <v>1527</v>
      </c>
      <c r="E2332" s="3" t="s">
        <v>6465</v>
      </c>
      <c r="F2332" s="3" t="s">
        <v>6465</v>
      </c>
      <c r="G2332" s="3" t="s">
        <v>3786</v>
      </c>
      <c r="H2332" s="6">
        <v>2737951</v>
      </c>
    </row>
    <row r="2333" spans="1:8" ht="13.5" customHeight="1" x14ac:dyDescent="0.2">
      <c r="A2333" s="2">
        <v>21707</v>
      </c>
      <c r="B2333" s="3" t="s">
        <v>1528</v>
      </c>
      <c r="C2333" s="3" t="s">
        <v>5864</v>
      </c>
      <c r="D2333" s="3" t="s">
        <v>4335</v>
      </c>
      <c r="E2333" s="3" t="s">
        <v>4853</v>
      </c>
      <c r="F2333" s="3" t="s">
        <v>1529</v>
      </c>
      <c r="G2333" s="3" t="s">
        <v>1530</v>
      </c>
      <c r="H2333" s="6">
        <v>3125095</v>
      </c>
    </row>
    <row r="2334" spans="1:8" ht="13.5" customHeight="1" x14ac:dyDescent="0.2">
      <c r="A2334" s="2">
        <v>21711</v>
      </c>
      <c r="B2334" s="3" t="s">
        <v>1531</v>
      </c>
      <c r="C2334" s="3" t="s">
        <v>5875</v>
      </c>
      <c r="D2334" s="3" t="s">
        <v>5443</v>
      </c>
      <c r="E2334" s="3" t="s">
        <v>6484</v>
      </c>
      <c r="F2334" s="3" t="s">
        <v>1532</v>
      </c>
      <c r="G2334" s="3" t="s">
        <v>3636</v>
      </c>
      <c r="H2334" s="6">
        <v>1180194</v>
      </c>
    </row>
    <row r="2335" spans="1:8" ht="13.5" customHeight="1" x14ac:dyDescent="0.2">
      <c r="A2335" s="2">
        <v>21713</v>
      </c>
      <c r="B2335" s="3" t="s">
        <v>1533</v>
      </c>
      <c r="C2335" s="3" t="s">
        <v>5865</v>
      </c>
      <c r="D2335" s="3" t="s">
        <v>6465</v>
      </c>
      <c r="E2335" s="3" t="s">
        <v>6465</v>
      </c>
      <c r="F2335" s="3" t="s">
        <v>6465</v>
      </c>
      <c r="G2335" s="3" t="s">
        <v>3636</v>
      </c>
      <c r="H2335" s="6">
        <v>2247537</v>
      </c>
    </row>
    <row r="2336" spans="1:8" ht="13.5" customHeight="1" x14ac:dyDescent="0.2">
      <c r="A2336" s="2">
        <v>21714</v>
      </c>
      <c r="B2336" s="3" t="s">
        <v>1534</v>
      </c>
      <c r="C2336" s="3" t="s">
        <v>5865</v>
      </c>
      <c r="D2336" s="3" t="s">
        <v>6465</v>
      </c>
      <c r="E2336" s="3" t="s">
        <v>6465</v>
      </c>
      <c r="F2336" s="3" t="s">
        <v>6465</v>
      </c>
      <c r="G2336" s="3" t="s">
        <v>3636</v>
      </c>
      <c r="H2336" s="6">
        <v>1502336</v>
      </c>
    </row>
    <row r="2337" spans="1:8" ht="13.5" customHeight="1" x14ac:dyDescent="0.2">
      <c r="A2337" s="2">
        <v>21732</v>
      </c>
      <c r="B2337" s="3" t="s">
        <v>1535</v>
      </c>
      <c r="C2337" s="3" t="s">
        <v>5868</v>
      </c>
      <c r="D2337" s="3" t="s">
        <v>4973</v>
      </c>
      <c r="E2337" s="3" t="s">
        <v>5718</v>
      </c>
      <c r="F2337" s="3" t="s">
        <v>4401</v>
      </c>
      <c r="G2337" s="3" t="s">
        <v>1500</v>
      </c>
      <c r="H2337" s="6">
        <v>2689895</v>
      </c>
    </row>
    <row r="2338" spans="1:8" ht="13.5" customHeight="1" x14ac:dyDescent="0.2">
      <c r="A2338" s="2">
        <v>21737</v>
      </c>
      <c r="B2338" s="3" t="s">
        <v>1536</v>
      </c>
      <c r="C2338" s="3" t="s">
        <v>5863</v>
      </c>
      <c r="D2338" s="3" t="s">
        <v>4041</v>
      </c>
      <c r="E2338" s="3" t="s">
        <v>1920</v>
      </c>
      <c r="F2338" s="3" t="s">
        <v>3102</v>
      </c>
      <c r="G2338" s="3" t="s">
        <v>6358</v>
      </c>
      <c r="H2338" s="6">
        <v>2545584</v>
      </c>
    </row>
    <row r="2339" spans="1:8" ht="13.5" customHeight="1" x14ac:dyDescent="0.2">
      <c r="A2339" s="2">
        <v>21739</v>
      </c>
      <c r="B2339" s="3" t="s">
        <v>1537</v>
      </c>
      <c r="C2339" s="3" t="s">
        <v>5866</v>
      </c>
      <c r="D2339" s="3" t="s">
        <v>1538</v>
      </c>
      <c r="E2339" s="3" t="s">
        <v>6494</v>
      </c>
      <c r="F2339" s="3" t="s">
        <v>1883</v>
      </c>
      <c r="G2339" s="3" t="s">
        <v>5202</v>
      </c>
      <c r="H2339" s="6">
        <v>1164461</v>
      </c>
    </row>
    <row r="2340" spans="1:8" ht="13.5" customHeight="1" x14ac:dyDescent="0.2">
      <c r="A2340" s="2">
        <v>21775</v>
      </c>
      <c r="B2340" s="3" t="s">
        <v>1539</v>
      </c>
      <c r="C2340" s="3" t="s">
        <v>5866</v>
      </c>
      <c r="D2340" s="3" t="s">
        <v>1788</v>
      </c>
      <c r="E2340" s="3" t="s">
        <v>6442</v>
      </c>
      <c r="F2340" s="3" t="s">
        <v>3920</v>
      </c>
      <c r="G2340" s="3" t="s">
        <v>6216</v>
      </c>
      <c r="H2340" s="6">
        <v>3266017</v>
      </c>
    </row>
    <row r="2341" spans="1:8" ht="13.5" customHeight="1" x14ac:dyDescent="0.2">
      <c r="A2341" s="2">
        <v>21779</v>
      </c>
      <c r="B2341" s="3" t="s">
        <v>1542</v>
      </c>
      <c r="C2341" s="3" t="s">
        <v>5866</v>
      </c>
      <c r="D2341" s="3" t="s">
        <v>1543</v>
      </c>
      <c r="E2341" s="3" t="s">
        <v>1544</v>
      </c>
      <c r="F2341" s="3" t="s">
        <v>1545</v>
      </c>
      <c r="G2341" s="3" t="s">
        <v>1396</v>
      </c>
      <c r="H2341" s="6">
        <v>2032495</v>
      </c>
    </row>
    <row r="2342" spans="1:8" ht="13.5" customHeight="1" x14ac:dyDescent="0.2">
      <c r="A2342" s="2">
        <v>21780</v>
      </c>
      <c r="B2342" s="3" t="s">
        <v>1546</v>
      </c>
      <c r="C2342" s="3" t="s">
        <v>5863</v>
      </c>
      <c r="D2342" s="3" t="s">
        <v>2834</v>
      </c>
      <c r="E2342" s="3" t="s">
        <v>3694</v>
      </c>
      <c r="F2342" s="3" t="s">
        <v>1167</v>
      </c>
      <c r="G2342" s="3" t="s">
        <v>4679</v>
      </c>
      <c r="H2342" s="6">
        <v>2685100</v>
      </c>
    </row>
    <row r="2343" spans="1:8" ht="13.5" customHeight="1" x14ac:dyDescent="0.2">
      <c r="A2343" s="2">
        <v>21781</v>
      </c>
      <c r="B2343" s="3" t="s">
        <v>1547</v>
      </c>
      <c r="C2343" s="3" t="s">
        <v>5868</v>
      </c>
      <c r="D2343" s="3" t="s">
        <v>1548</v>
      </c>
      <c r="E2343" s="3" t="s">
        <v>1167</v>
      </c>
      <c r="F2343" s="3" t="s">
        <v>1263</v>
      </c>
      <c r="G2343" s="3" t="s">
        <v>1549</v>
      </c>
      <c r="H2343" s="6">
        <v>3539190</v>
      </c>
    </row>
    <row r="2344" spans="1:8" ht="13.5" customHeight="1" x14ac:dyDescent="0.2">
      <c r="A2344" s="2">
        <v>21783</v>
      </c>
      <c r="B2344" s="3" t="s">
        <v>1550</v>
      </c>
      <c r="C2344" s="3" t="s">
        <v>5875</v>
      </c>
      <c r="D2344" s="3" t="s">
        <v>1551</v>
      </c>
      <c r="E2344" s="3" t="s">
        <v>5710</v>
      </c>
      <c r="F2344" s="3" t="s">
        <v>5731</v>
      </c>
      <c r="G2344" s="3" t="s">
        <v>5954</v>
      </c>
      <c r="H2344" s="6">
        <v>3584240</v>
      </c>
    </row>
    <row r="2345" spans="1:8" ht="13.5" customHeight="1" x14ac:dyDescent="0.2">
      <c r="A2345" s="2">
        <v>21784</v>
      </c>
      <c r="B2345" s="3" t="s">
        <v>1552</v>
      </c>
      <c r="C2345" s="3" t="s">
        <v>5868</v>
      </c>
      <c r="D2345" s="3" t="s">
        <v>2008</v>
      </c>
      <c r="E2345" s="3" t="s">
        <v>6140</v>
      </c>
      <c r="F2345" s="3" t="s">
        <v>5135</v>
      </c>
      <c r="G2345" s="3" t="s">
        <v>2716</v>
      </c>
      <c r="H2345" s="6">
        <v>2041751</v>
      </c>
    </row>
    <row r="2346" spans="1:8" ht="13.5" customHeight="1" x14ac:dyDescent="0.2">
      <c r="A2346" s="2">
        <v>21785</v>
      </c>
      <c r="B2346" s="3" t="s">
        <v>1553</v>
      </c>
      <c r="C2346" s="3" t="s">
        <v>5866</v>
      </c>
      <c r="D2346" s="3" t="s">
        <v>1554</v>
      </c>
      <c r="E2346" s="3" t="s">
        <v>1555</v>
      </c>
      <c r="F2346" s="3" t="s">
        <v>1556</v>
      </c>
      <c r="G2346" s="3" t="s">
        <v>5013</v>
      </c>
      <c r="H2346" s="6">
        <v>1100899</v>
      </c>
    </row>
    <row r="2347" spans="1:8" ht="13.5" customHeight="1" x14ac:dyDescent="0.2">
      <c r="A2347" s="2">
        <v>21831</v>
      </c>
      <c r="B2347" s="3" t="s">
        <v>1557</v>
      </c>
      <c r="C2347" s="3" t="s">
        <v>5870</v>
      </c>
      <c r="D2347" s="3" t="s">
        <v>5072</v>
      </c>
      <c r="E2347" s="3" t="s">
        <v>2989</v>
      </c>
      <c r="F2347" s="3" t="s">
        <v>1558</v>
      </c>
      <c r="G2347" s="3" t="s">
        <v>6390</v>
      </c>
      <c r="H2347" s="6">
        <v>3308023</v>
      </c>
    </row>
    <row r="2348" spans="1:8" ht="13.5" customHeight="1" x14ac:dyDescent="0.2">
      <c r="A2348" s="2">
        <v>21832</v>
      </c>
      <c r="B2348" s="3" t="s">
        <v>1559</v>
      </c>
      <c r="C2348" s="3" t="s">
        <v>5864</v>
      </c>
      <c r="D2348" s="3" t="s">
        <v>1560</v>
      </c>
      <c r="E2348" s="3" t="s">
        <v>1561</v>
      </c>
      <c r="F2348" s="3" t="s">
        <v>7033</v>
      </c>
      <c r="G2348" s="3" t="s">
        <v>6390</v>
      </c>
      <c r="H2348" s="6">
        <v>2932637</v>
      </c>
    </row>
    <row r="2349" spans="1:8" ht="13.5" customHeight="1" x14ac:dyDescent="0.2">
      <c r="A2349" s="2">
        <v>21833</v>
      </c>
      <c r="B2349" s="3" t="s">
        <v>1562</v>
      </c>
      <c r="C2349" s="3" t="s">
        <v>5868</v>
      </c>
      <c r="D2349" s="3" t="s">
        <v>1563</v>
      </c>
      <c r="E2349" s="3" t="s">
        <v>1564</v>
      </c>
      <c r="F2349" s="3" t="s">
        <v>1565</v>
      </c>
      <c r="G2349" s="3" t="s">
        <v>6390</v>
      </c>
      <c r="H2349" s="6">
        <v>1546474</v>
      </c>
    </row>
    <row r="2350" spans="1:8" ht="13.5" customHeight="1" x14ac:dyDescent="0.2">
      <c r="A2350" s="2">
        <v>21846</v>
      </c>
      <c r="B2350" s="3" t="s">
        <v>1566</v>
      </c>
      <c r="C2350" s="3" t="s">
        <v>5868</v>
      </c>
      <c r="D2350" s="3" t="s">
        <v>1567</v>
      </c>
      <c r="E2350" s="3" t="s">
        <v>6534</v>
      </c>
      <c r="F2350" s="3" t="s">
        <v>1568</v>
      </c>
      <c r="G2350" s="3" t="s">
        <v>4463</v>
      </c>
      <c r="H2350" s="6">
        <v>2194426</v>
      </c>
    </row>
    <row r="2351" spans="1:8" ht="13.5" customHeight="1" x14ac:dyDescent="0.2">
      <c r="A2351" s="2">
        <v>21854</v>
      </c>
      <c r="B2351" s="3" t="s">
        <v>1569</v>
      </c>
      <c r="C2351" s="3" t="s">
        <v>5863</v>
      </c>
      <c r="D2351" s="3" t="s">
        <v>5204</v>
      </c>
      <c r="E2351" s="3" t="s">
        <v>3743</v>
      </c>
      <c r="F2351" s="3" t="s">
        <v>5633</v>
      </c>
      <c r="G2351" s="3" t="s">
        <v>5202</v>
      </c>
      <c r="H2351" s="6">
        <v>3310632</v>
      </c>
    </row>
    <row r="2352" spans="1:8" ht="13.5" customHeight="1" x14ac:dyDescent="0.2">
      <c r="A2352" s="2">
        <v>21879</v>
      </c>
      <c r="B2352" s="3" t="s">
        <v>1573</v>
      </c>
      <c r="C2352" s="3" t="s">
        <v>5866</v>
      </c>
      <c r="D2352" s="3" t="s">
        <v>1572</v>
      </c>
      <c r="E2352" s="3" t="s">
        <v>3526</v>
      </c>
      <c r="F2352" s="3" t="s">
        <v>4073</v>
      </c>
      <c r="G2352" s="3" t="s">
        <v>6390</v>
      </c>
      <c r="H2352" s="6">
        <v>2844156</v>
      </c>
    </row>
    <row r="2353" spans="1:8" ht="13.5" customHeight="1" x14ac:dyDescent="0.2">
      <c r="A2353" s="2">
        <v>21880</v>
      </c>
      <c r="B2353" s="3" t="s">
        <v>1574</v>
      </c>
      <c r="C2353" s="3" t="s">
        <v>5864</v>
      </c>
      <c r="D2353" s="3" t="s">
        <v>3651</v>
      </c>
      <c r="E2353" s="3" t="s">
        <v>7033</v>
      </c>
      <c r="F2353" s="3" t="s">
        <v>1575</v>
      </c>
      <c r="G2353" s="3" t="s">
        <v>6390</v>
      </c>
      <c r="H2353" s="6">
        <v>3957888</v>
      </c>
    </row>
    <row r="2354" spans="1:8" ht="13.5" customHeight="1" x14ac:dyDescent="0.2">
      <c r="A2354" s="2">
        <v>21881</v>
      </c>
      <c r="B2354" s="3" t="s">
        <v>1576</v>
      </c>
      <c r="C2354" s="3" t="s">
        <v>5867</v>
      </c>
      <c r="D2354" s="3" t="s">
        <v>1570</v>
      </c>
      <c r="E2354" s="3" t="s">
        <v>1571</v>
      </c>
      <c r="F2354" s="3" t="s">
        <v>3877</v>
      </c>
      <c r="G2354" s="3" t="s">
        <v>6390</v>
      </c>
      <c r="H2354" s="6">
        <v>2233156</v>
      </c>
    </row>
    <row r="2355" spans="1:8" ht="13.5" customHeight="1" x14ac:dyDescent="0.2">
      <c r="A2355" s="2">
        <v>21882</v>
      </c>
      <c r="B2355" s="3" t="s">
        <v>1577</v>
      </c>
      <c r="C2355" s="3" t="s">
        <v>5868</v>
      </c>
      <c r="D2355" s="3" t="s">
        <v>5090</v>
      </c>
      <c r="E2355" s="3" t="s">
        <v>6845</v>
      </c>
      <c r="F2355" s="3" t="s">
        <v>1877</v>
      </c>
      <c r="G2355" s="3" t="s">
        <v>3636</v>
      </c>
      <c r="H2355" s="6">
        <v>2045949</v>
      </c>
    </row>
    <row r="2356" spans="1:8" ht="13.5" customHeight="1" x14ac:dyDescent="0.2">
      <c r="A2356" s="2">
        <v>21886</v>
      </c>
      <c r="B2356" s="3" t="s">
        <v>1578</v>
      </c>
      <c r="C2356" s="3" t="s">
        <v>5866</v>
      </c>
      <c r="D2356" s="3" t="s">
        <v>5201</v>
      </c>
      <c r="E2356" s="3" t="s">
        <v>4601</v>
      </c>
      <c r="F2356" s="3" t="s">
        <v>5827</v>
      </c>
      <c r="G2356" s="3" t="s">
        <v>4463</v>
      </c>
      <c r="H2356" s="6">
        <v>3825741</v>
      </c>
    </row>
    <row r="2357" spans="1:8" ht="13.5" customHeight="1" x14ac:dyDescent="0.2">
      <c r="A2357" s="2">
        <v>21891</v>
      </c>
      <c r="B2357" s="3" t="s">
        <v>1579</v>
      </c>
      <c r="C2357" s="3" t="s">
        <v>5863</v>
      </c>
      <c r="D2357" s="3" t="s">
        <v>2434</v>
      </c>
      <c r="E2357" s="3" t="s">
        <v>6064</v>
      </c>
      <c r="F2357" s="3" t="s">
        <v>1580</v>
      </c>
      <c r="G2357" s="3" t="s">
        <v>5013</v>
      </c>
      <c r="H2357" s="6">
        <v>1128766</v>
      </c>
    </row>
    <row r="2358" spans="1:8" ht="13.5" customHeight="1" x14ac:dyDescent="0.2">
      <c r="A2358" s="2">
        <v>21892</v>
      </c>
      <c r="B2358" s="3" t="s">
        <v>1581</v>
      </c>
      <c r="C2358" s="3" t="s">
        <v>5875</v>
      </c>
      <c r="D2358" s="3" t="s">
        <v>4429</v>
      </c>
      <c r="E2358" s="3" t="s">
        <v>6396</v>
      </c>
      <c r="F2358" s="3" t="s">
        <v>6465</v>
      </c>
      <c r="G2358" s="3" t="s">
        <v>4679</v>
      </c>
      <c r="H2358" s="6">
        <v>3997359</v>
      </c>
    </row>
    <row r="2359" spans="1:8" ht="13.5" customHeight="1" x14ac:dyDescent="0.2">
      <c r="A2359" s="2">
        <v>21893</v>
      </c>
      <c r="B2359" s="3" t="s">
        <v>1582</v>
      </c>
      <c r="C2359" s="3" t="s">
        <v>5867</v>
      </c>
      <c r="D2359" s="3" t="s">
        <v>1583</v>
      </c>
      <c r="E2359" s="3" t="s">
        <v>1584</v>
      </c>
      <c r="F2359" s="3" t="s">
        <v>1585</v>
      </c>
      <c r="G2359" s="3" t="s">
        <v>4679</v>
      </c>
      <c r="H2359" s="6">
        <v>1985022</v>
      </c>
    </row>
    <row r="2360" spans="1:8" ht="13.5" customHeight="1" x14ac:dyDescent="0.2">
      <c r="A2360" s="2">
        <v>21895</v>
      </c>
      <c r="B2360" s="3" t="s">
        <v>1586</v>
      </c>
      <c r="C2360" s="3" t="s">
        <v>5869</v>
      </c>
      <c r="D2360" s="3" t="s">
        <v>3882</v>
      </c>
      <c r="E2360" s="3" t="s">
        <v>3198</v>
      </c>
      <c r="F2360" s="3" t="s">
        <v>2444</v>
      </c>
      <c r="G2360" s="3" t="s">
        <v>6286</v>
      </c>
      <c r="H2360" s="6">
        <v>2579438</v>
      </c>
    </row>
    <row r="2361" spans="1:8" ht="13.5" customHeight="1" x14ac:dyDescent="0.2">
      <c r="A2361" s="2">
        <v>21896</v>
      </c>
      <c r="B2361" s="3" t="s">
        <v>1587</v>
      </c>
      <c r="C2361" s="3" t="s">
        <v>5868</v>
      </c>
      <c r="D2361" s="3" t="s">
        <v>5134</v>
      </c>
      <c r="E2361" s="3" t="s">
        <v>4698</v>
      </c>
      <c r="F2361" s="3" t="s">
        <v>3624</v>
      </c>
      <c r="G2361" s="3" t="s">
        <v>6286</v>
      </c>
      <c r="H2361" s="6">
        <v>2102370</v>
      </c>
    </row>
    <row r="2362" spans="1:8" ht="13.5" customHeight="1" x14ac:dyDescent="0.2">
      <c r="A2362" s="2">
        <v>21897</v>
      </c>
      <c r="B2362" s="3" t="s">
        <v>1588</v>
      </c>
      <c r="C2362" s="3" t="s">
        <v>5866</v>
      </c>
      <c r="D2362" s="3" t="s">
        <v>1589</v>
      </c>
      <c r="E2362" s="3" t="s">
        <v>1590</v>
      </c>
      <c r="F2362" s="3" t="s">
        <v>119</v>
      </c>
      <c r="G2362" s="3" t="s">
        <v>6358</v>
      </c>
      <c r="H2362" s="6">
        <v>3560178</v>
      </c>
    </row>
    <row r="2363" spans="1:8" ht="13.5" customHeight="1" x14ac:dyDescent="0.2">
      <c r="A2363" s="2">
        <v>21899</v>
      </c>
      <c r="B2363" s="3" t="s">
        <v>1591</v>
      </c>
      <c r="C2363" s="3" t="s">
        <v>5868</v>
      </c>
      <c r="D2363" s="3" t="s">
        <v>1592</v>
      </c>
      <c r="E2363" s="3" t="s">
        <v>4773</v>
      </c>
      <c r="F2363" s="3" t="s">
        <v>5375</v>
      </c>
      <c r="G2363" s="3" t="s">
        <v>5979</v>
      </c>
      <c r="H2363" s="6">
        <v>1085180</v>
      </c>
    </row>
    <row r="2364" spans="1:8" ht="13.5" customHeight="1" x14ac:dyDescent="0.2">
      <c r="A2364" s="2">
        <v>21900</v>
      </c>
      <c r="B2364" s="3" t="s">
        <v>1593</v>
      </c>
      <c r="C2364" s="3" t="s">
        <v>5868</v>
      </c>
      <c r="D2364" s="3" t="s">
        <v>1594</v>
      </c>
      <c r="E2364" s="3" t="s">
        <v>5824</v>
      </c>
      <c r="F2364" s="3" t="s">
        <v>1225</v>
      </c>
      <c r="G2364" s="3" t="s">
        <v>5979</v>
      </c>
      <c r="H2364" s="6">
        <v>2221025</v>
      </c>
    </row>
    <row r="2365" spans="1:8" ht="13.5" customHeight="1" x14ac:dyDescent="0.2">
      <c r="A2365" s="2">
        <v>21901</v>
      </c>
      <c r="B2365" s="3" t="s">
        <v>1595</v>
      </c>
      <c r="C2365" s="3" t="s">
        <v>5868</v>
      </c>
      <c r="D2365" s="3" t="s">
        <v>1596</v>
      </c>
      <c r="E2365" s="3" t="s">
        <v>1597</v>
      </c>
      <c r="F2365" s="3" t="s">
        <v>3002</v>
      </c>
      <c r="G2365" s="3" t="s">
        <v>5979</v>
      </c>
      <c r="H2365" s="6">
        <v>2026123</v>
      </c>
    </row>
    <row r="2366" spans="1:8" ht="13.5" customHeight="1" x14ac:dyDescent="0.2">
      <c r="A2366" s="2">
        <v>21926</v>
      </c>
      <c r="B2366" s="3" t="s">
        <v>1598</v>
      </c>
      <c r="C2366" s="3" t="s">
        <v>5864</v>
      </c>
      <c r="D2366" s="3" t="s">
        <v>1599</v>
      </c>
      <c r="E2366" s="3" t="s">
        <v>1600</v>
      </c>
      <c r="F2366" s="3" t="s">
        <v>2924</v>
      </c>
      <c r="G2366" s="3" t="s">
        <v>3636</v>
      </c>
      <c r="H2366" s="6">
        <v>1143549</v>
      </c>
    </row>
    <row r="2367" spans="1:8" ht="13.5" customHeight="1" x14ac:dyDescent="0.2">
      <c r="A2367" s="2">
        <v>21927</v>
      </c>
      <c r="B2367" s="3" t="s">
        <v>1601</v>
      </c>
      <c r="C2367" s="3" t="s">
        <v>5870</v>
      </c>
      <c r="D2367" s="3" t="s">
        <v>1602</v>
      </c>
      <c r="E2367" s="3" t="s">
        <v>4792</v>
      </c>
      <c r="F2367" s="3" t="s">
        <v>5644</v>
      </c>
      <c r="G2367" s="3" t="s">
        <v>3636</v>
      </c>
      <c r="H2367" s="6">
        <v>2291681</v>
      </c>
    </row>
    <row r="2368" spans="1:8" ht="13.5" customHeight="1" x14ac:dyDescent="0.2">
      <c r="A2368" s="2">
        <v>21930</v>
      </c>
      <c r="B2368" s="3" t="s">
        <v>1603</v>
      </c>
      <c r="C2368" s="3" t="s">
        <v>5875</v>
      </c>
      <c r="D2368" s="3" t="s">
        <v>1604</v>
      </c>
      <c r="E2368" s="3" t="s">
        <v>3694</v>
      </c>
      <c r="F2368" s="3" t="s">
        <v>6118</v>
      </c>
      <c r="G2368" s="3" t="s">
        <v>6358</v>
      </c>
      <c r="H2368" s="6">
        <v>2658375</v>
      </c>
    </row>
    <row r="2369" spans="1:8" ht="13.5" customHeight="1" x14ac:dyDescent="0.2">
      <c r="A2369" s="2">
        <v>21940</v>
      </c>
      <c r="B2369" s="3" t="s">
        <v>1605</v>
      </c>
      <c r="C2369" s="3" t="s">
        <v>5866</v>
      </c>
      <c r="D2369" s="3" t="s">
        <v>3595</v>
      </c>
      <c r="E2369" s="3" t="s">
        <v>4974</v>
      </c>
      <c r="F2369" s="3" t="s">
        <v>1689</v>
      </c>
      <c r="G2369" s="3" t="s">
        <v>4463</v>
      </c>
      <c r="H2369" s="6">
        <v>2772056</v>
      </c>
    </row>
    <row r="2370" spans="1:8" ht="13.5" customHeight="1" x14ac:dyDescent="0.2">
      <c r="A2370" s="2">
        <v>21955</v>
      </c>
      <c r="B2370" s="3" t="s">
        <v>1607</v>
      </c>
      <c r="C2370" s="3" t="s">
        <v>5866</v>
      </c>
      <c r="D2370" s="3" t="s">
        <v>3672</v>
      </c>
      <c r="E2370" s="3" t="s">
        <v>2871</v>
      </c>
      <c r="F2370" s="3" t="s">
        <v>1606</v>
      </c>
      <c r="G2370" s="3" t="s">
        <v>6216</v>
      </c>
      <c r="H2370" s="6">
        <v>1683788</v>
      </c>
    </row>
    <row r="2371" spans="1:8" ht="13.5" customHeight="1" x14ac:dyDescent="0.2">
      <c r="A2371" s="2">
        <v>21957</v>
      </c>
      <c r="B2371" s="3" t="s">
        <v>1608</v>
      </c>
      <c r="C2371" s="3" t="s">
        <v>5867</v>
      </c>
      <c r="D2371" s="3" t="s">
        <v>1609</v>
      </c>
      <c r="E2371" s="3" t="s">
        <v>5263</v>
      </c>
      <c r="F2371" s="3" t="s">
        <v>1610</v>
      </c>
      <c r="G2371" s="3" t="s">
        <v>6390</v>
      </c>
      <c r="H2371" s="6">
        <v>3662537</v>
      </c>
    </row>
    <row r="2372" spans="1:8" ht="13.5" customHeight="1" x14ac:dyDescent="0.2">
      <c r="A2372" s="2">
        <v>21958</v>
      </c>
      <c r="B2372" s="3" t="s">
        <v>1611</v>
      </c>
      <c r="C2372" s="3" t="s">
        <v>5864</v>
      </c>
      <c r="D2372" s="3" t="s">
        <v>1612</v>
      </c>
      <c r="E2372" s="3" t="s">
        <v>3607</v>
      </c>
      <c r="F2372" s="3" t="s">
        <v>1613</v>
      </c>
      <c r="G2372" s="3" t="s">
        <v>6390</v>
      </c>
      <c r="H2372" s="6">
        <v>2178461</v>
      </c>
    </row>
    <row r="2373" spans="1:8" ht="13.5" customHeight="1" x14ac:dyDescent="0.2">
      <c r="A2373" s="2">
        <v>21959</v>
      </c>
      <c r="B2373" s="3" t="s">
        <v>1614</v>
      </c>
      <c r="C2373" s="3" t="s">
        <v>5868</v>
      </c>
      <c r="D2373" s="3" t="s">
        <v>1615</v>
      </c>
      <c r="E2373" s="3" t="s">
        <v>1616</v>
      </c>
      <c r="F2373" s="3" t="s">
        <v>1617</v>
      </c>
      <c r="G2373" s="3" t="s">
        <v>6390</v>
      </c>
      <c r="H2373" s="6">
        <v>3431722</v>
      </c>
    </row>
    <row r="2374" spans="1:8" ht="13.5" customHeight="1" x14ac:dyDescent="0.2">
      <c r="A2374" s="2">
        <v>21960</v>
      </c>
      <c r="B2374" s="3" t="s">
        <v>1618</v>
      </c>
      <c r="C2374" s="3" t="s">
        <v>5868</v>
      </c>
      <c r="D2374" s="3" t="s">
        <v>3783</v>
      </c>
      <c r="E2374" s="3" t="s">
        <v>6140</v>
      </c>
      <c r="F2374" s="3" t="s">
        <v>4781</v>
      </c>
      <c r="G2374" s="3" t="s">
        <v>3786</v>
      </c>
      <c r="H2374" s="6">
        <v>3244769</v>
      </c>
    </row>
    <row r="2375" spans="1:8" ht="13.5" customHeight="1" x14ac:dyDescent="0.2">
      <c r="A2375" s="2">
        <v>21961</v>
      </c>
      <c r="B2375" s="3" t="s">
        <v>1619</v>
      </c>
      <c r="C2375" s="3" t="s">
        <v>5864</v>
      </c>
      <c r="D2375" s="3" t="s">
        <v>1620</v>
      </c>
      <c r="E2375" s="3" t="s">
        <v>1621</v>
      </c>
      <c r="F2375" s="3" t="s">
        <v>1622</v>
      </c>
      <c r="G2375" s="3" t="s">
        <v>4679</v>
      </c>
      <c r="H2375" s="6">
        <v>3010211</v>
      </c>
    </row>
    <row r="2376" spans="1:8" ht="13.5" customHeight="1" x14ac:dyDescent="0.2">
      <c r="A2376" s="2">
        <v>21985</v>
      </c>
      <c r="B2376" s="3" t="s">
        <v>1623</v>
      </c>
      <c r="C2376" s="3" t="s">
        <v>5864</v>
      </c>
      <c r="D2376" s="3" t="s">
        <v>1624</v>
      </c>
      <c r="E2376" s="3" t="s">
        <v>5388</v>
      </c>
      <c r="F2376" s="3" t="s">
        <v>1625</v>
      </c>
      <c r="G2376" s="3" t="s">
        <v>5202</v>
      </c>
      <c r="H2376" s="6">
        <v>3105924</v>
      </c>
    </row>
    <row r="2377" spans="1:8" ht="13.5" customHeight="1" x14ac:dyDescent="0.2">
      <c r="A2377" s="2">
        <v>22014</v>
      </c>
      <c r="B2377" s="3" t="s">
        <v>1629</v>
      </c>
      <c r="C2377" s="3" t="s">
        <v>5870</v>
      </c>
      <c r="D2377" s="3" t="s">
        <v>1626</v>
      </c>
      <c r="E2377" s="3" t="s">
        <v>1627</v>
      </c>
      <c r="F2377" s="3" t="s">
        <v>1628</v>
      </c>
      <c r="G2377" s="3" t="s">
        <v>6390</v>
      </c>
      <c r="H2377" s="6">
        <v>3620166</v>
      </c>
    </row>
    <row r="2378" spans="1:8" ht="13.5" customHeight="1" x14ac:dyDescent="0.2">
      <c r="A2378" s="2">
        <v>22015</v>
      </c>
      <c r="B2378" s="3" t="s">
        <v>1630</v>
      </c>
      <c r="C2378" s="3" t="s">
        <v>5864</v>
      </c>
      <c r="D2378" s="3" t="s">
        <v>1631</v>
      </c>
      <c r="E2378" s="3" t="s">
        <v>3691</v>
      </c>
      <c r="F2378" s="3" t="s">
        <v>1632</v>
      </c>
      <c r="G2378" s="3" t="s">
        <v>6390</v>
      </c>
      <c r="H2378" s="6">
        <v>3057165</v>
      </c>
    </row>
    <row r="2379" spans="1:8" ht="13.5" customHeight="1" x14ac:dyDescent="0.2">
      <c r="A2379" s="2">
        <v>22016</v>
      </c>
      <c r="B2379" s="3" t="s">
        <v>1633</v>
      </c>
      <c r="C2379" s="3" t="s">
        <v>5863</v>
      </c>
      <c r="D2379" s="3" t="s">
        <v>1634</v>
      </c>
      <c r="E2379" s="3" t="s">
        <v>7033</v>
      </c>
      <c r="F2379" s="3" t="s">
        <v>1635</v>
      </c>
      <c r="G2379" s="3" t="s">
        <v>6390</v>
      </c>
      <c r="H2379" s="6">
        <v>2033031</v>
      </c>
    </row>
    <row r="2380" spans="1:8" ht="13.5" customHeight="1" x14ac:dyDescent="0.2">
      <c r="A2380" s="2">
        <v>22017</v>
      </c>
      <c r="B2380" s="3" t="s">
        <v>1636</v>
      </c>
      <c r="C2380" s="3" t="s">
        <v>5869</v>
      </c>
      <c r="D2380" s="3" t="s">
        <v>2870</v>
      </c>
      <c r="E2380" s="3" t="s">
        <v>1827</v>
      </c>
      <c r="F2380" s="3" t="s">
        <v>1637</v>
      </c>
      <c r="G2380" s="3" t="s">
        <v>4533</v>
      </c>
      <c r="H2380" s="6">
        <v>2624424</v>
      </c>
    </row>
    <row r="2381" spans="1:8" ht="13.5" customHeight="1" x14ac:dyDescent="0.2">
      <c r="A2381" s="2">
        <v>22019</v>
      </c>
      <c r="B2381" s="3" t="s">
        <v>1638</v>
      </c>
      <c r="C2381" s="3" t="s">
        <v>5865</v>
      </c>
      <c r="D2381" s="3" t="s">
        <v>6465</v>
      </c>
      <c r="E2381" s="3" t="s">
        <v>6465</v>
      </c>
      <c r="F2381" s="3" t="s">
        <v>6465</v>
      </c>
      <c r="G2381" s="3" t="s">
        <v>5954</v>
      </c>
      <c r="H2381" s="6">
        <v>1927128</v>
      </c>
    </row>
    <row r="2382" spans="1:8" ht="13.5" customHeight="1" x14ac:dyDescent="0.2">
      <c r="A2382" s="2">
        <v>22020</v>
      </c>
      <c r="B2382" s="3" t="s">
        <v>1639</v>
      </c>
      <c r="C2382" s="3" t="s">
        <v>5868</v>
      </c>
      <c r="D2382" s="3" t="s">
        <v>1640</v>
      </c>
      <c r="E2382" s="3" t="s">
        <v>1641</v>
      </c>
      <c r="F2382" s="3" t="s">
        <v>1642</v>
      </c>
      <c r="G2382" s="3" t="s">
        <v>5013</v>
      </c>
      <c r="H2382" s="6">
        <v>3221233</v>
      </c>
    </row>
    <row r="2383" spans="1:8" ht="13.5" customHeight="1" x14ac:dyDescent="0.2">
      <c r="A2383" s="2">
        <v>22022</v>
      </c>
      <c r="B2383" s="3" t="s">
        <v>1643</v>
      </c>
      <c r="C2383" s="3" t="s">
        <v>5870</v>
      </c>
      <c r="D2383" s="3" t="s">
        <v>1644</v>
      </c>
      <c r="E2383" s="3" t="s">
        <v>6755</v>
      </c>
      <c r="F2383" s="3" t="s">
        <v>1645</v>
      </c>
      <c r="G2383" s="3" t="s">
        <v>6216</v>
      </c>
      <c r="H2383" s="6">
        <v>1144134</v>
      </c>
    </row>
    <row r="2384" spans="1:8" ht="13.5" customHeight="1" x14ac:dyDescent="0.2">
      <c r="A2384" s="2">
        <v>22026</v>
      </c>
      <c r="B2384" s="3" t="s">
        <v>1646</v>
      </c>
      <c r="C2384" s="3" t="s">
        <v>5866</v>
      </c>
      <c r="D2384" s="3" t="s">
        <v>1647</v>
      </c>
      <c r="E2384" s="3" t="s">
        <v>3080</v>
      </c>
      <c r="F2384" s="3" t="s">
        <v>1648</v>
      </c>
      <c r="G2384" s="3" t="s">
        <v>6216</v>
      </c>
      <c r="H2384" s="6">
        <v>1047697</v>
      </c>
    </row>
    <row r="2385" spans="1:8" ht="13.5" customHeight="1" x14ac:dyDescent="0.2">
      <c r="A2385" s="2">
        <v>22028</v>
      </c>
      <c r="B2385" s="3" t="s">
        <v>1649</v>
      </c>
      <c r="C2385" s="3" t="s">
        <v>5866</v>
      </c>
      <c r="D2385" s="3" t="s">
        <v>3066</v>
      </c>
      <c r="E2385" s="3" t="s">
        <v>6782</v>
      </c>
      <c r="F2385" s="3" t="s">
        <v>2467</v>
      </c>
      <c r="G2385" s="3" t="s">
        <v>6216</v>
      </c>
      <c r="H2385" s="6">
        <v>2727272</v>
      </c>
    </row>
    <row r="2386" spans="1:8" ht="13.5" customHeight="1" x14ac:dyDescent="0.2">
      <c r="A2386" s="2">
        <v>22029</v>
      </c>
      <c r="B2386" s="3" t="s">
        <v>1650</v>
      </c>
      <c r="C2386" s="3" t="s">
        <v>5864</v>
      </c>
      <c r="D2386" s="3" t="s">
        <v>1651</v>
      </c>
      <c r="E2386" s="3" t="s">
        <v>5793</v>
      </c>
      <c r="F2386" s="3" t="s">
        <v>1652</v>
      </c>
      <c r="G2386" s="3" t="s">
        <v>4463</v>
      </c>
      <c r="H2386" s="6">
        <v>2395879</v>
      </c>
    </row>
    <row r="2387" spans="1:8" ht="13.5" customHeight="1" x14ac:dyDescent="0.2">
      <c r="A2387" s="2">
        <v>22030</v>
      </c>
      <c r="B2387" s="3" t="s">
        <v>1653</v>
      </c>
      <c r="C2387" s="3" t="s">
        <v>5864</v>
      </c>
      <c r="D2387" s="3" t="s">
        <v>1654</v>
      </c>
      <c r="E2387" s="3" t="s">
        <v>1469</v>
      </c>
      <c r="F2387" s="3" t="s">
        <v>1655</v>
      </c>
      <c r="G2387" s="3" t="s">
        <v>3636</v>
      </c>
      <c r="H2387" s="6">
        <v>2708156</v>
      </c>
    </row>
    <row r="2388" spans="1:8" ht="13.5" customHeight="1" x14ac:dyDescent="0.2">
      <c r="A2388" s="2">
        <v>22031</v>
      </c>
      <c r="B2388" s="3" t="s">
        <v>1656</v>
      </c>
      <c r="C2388" s="3" t="s">
        <v>5866</v>
      </c>
      <c r="D2388" s="3" t="s">
        <v>1657</v>
      </c>
      <c r="E2388" s="3" t="s">
        <v>1229</v>
      </c>
      <c r="F2388" s="3" t="s">
        <v>1658</v>
      </c>
      <c r="G2388" s="3" t="s">
        <v>6358</v>
      </c>
      <c r="H2388" s="6">
        <v>3087726</v>
      </c>
    </row>
    <row r="2389" spans="1:8" ht="13.5" customHeight="1" x14ac:dyDescent="0.2">
      <c r="A2389" s="2">
        <v>22032</v>
      </c>
      <c r="B2389" s="3" t="s">
        <v>1659</v>
      </c>
      <c r="C2389" s="3" t="s">
        <v>5866</v>
      </c>
      <c r="D2389" s="3" t="s">
        <v>1660</v>
      </c>
      <c r="E2389" s="3" t="s">
        <v>3998</v>
      </c>
      <c r="F2389" s="3" t="s">
        <v>1661</v>
      </c>
      <c r="G2389" s="3" t="s">
        <v>6358</v>
      </c>
      <c r="H2389" s="6">
        <v>1254670</v>
      </c>
    </row>
    <row r="2390" spans="1:8" ht="13.5" customHeight="1" x14ac:dyDescent="0.2">
      <c r="A2390" s="2">
        <v>22041</v>
      </c>
      <c r="B2390" s="3" t="s">
        <v>1662</v>
      </c>
      <c r="C2390" s="3" t="s">
        <v>5867</v>
      </c>
      <c r="D2390" s="3" t="s">
        <v>1583</v>
      </c>
      <c r="E2390" s="3" t="s">
        <v>1584</v>
      </c>
      <c r="F2390" s="3" t="s">
        <v>1585</v>
      </c>
      <c r="G2390" s="3" t="s">
        <v>4679</v>
      </c>
      <c r="H2390" s="6">
        <v>3312840</v>
      </c>
    </row>
    <row r="2391" spans="1:8" ht="13.5" customHeight="1" x14ac:dyDescent="0.2">
      <c r="A2391" s="2">
        <v>22042</v>
      </c>
      <c r="B2391" s="3" t="s">
        <v>1663</v>
      </c>
      <c r="C2391" s="3" t="s">
        <v>5865</v>
      </c>
      <c r="D2391" s="3" t="s">
        <v>1664</v>
      </c>
      <c r="E2391" s="3" t="s">
        <v>6465</v>
      </c>
      <c r="F2391" s="3" t="s">
        <v>6465</v>
      </c>
      <c r="G2391" s="3" t="s">
        <v>3786</v>
      </c>
      <c r="H2391" s="6">
        <v>1558963</v>
      </c>
    </row>
    <row r="2392" spans="1:8" ht="13.5" customHeight="1" x14ac:dyDescent="0.2">
      <c r="A2392" s="2">
        <v>22050</v>
      </c>
      <c r="B2392" s="3" t="s">
        <v>1665</v>
      </c>
      <c r="C2392" s="3" t="s">
        <v>5868</v>
      </c>
      <c r="D2392" s="3" t="s">
        <v>3949</v>
      </c>
      <c r="E2392" s="3" t="s">
        <v>2676</v>
      </c>
      <c r="F2392" s="3" t="s">
        <v>1666</v>
      </c>
      <c r="G2392" s="3" t="s">
        <v>6216</v>
      </c>
      <c r="H2392" s="6">
        <v>3198745</v>
      </c>
    </row>
    <row r="2393" spans="1:8" ht="13.5" customHeight="1" x14ac:dyDescent="0.2">
      <c r="A2393" s="2">
        <v>22051</v>
      </c>
      <c r="B2393" s="3" t="s">
        <v>1667</v>
      </c>
      <c r="C2393" s="3" t="s">
        <v>5870</v>
      </c>
      <c r="D2393" s="3" t="s">
        <v>1668</v>
      </c>
      <c r="E2393" s="3" t="s">
        <v>1669</v>
      </c>
      <c r="F2393" s="3" t="s">
        <v>1670</v>
      </c>
      <c r="G2393" s="3" t="s">
        <v>6216</v>
      </c>
      <c r="H2393" s="6">
        <v>3384173</v>
      </c>
    </row>
    <row r="2394" spans="1:8" ht="13.5" customHeight="1" x14ac:dyDescent="0.2">
      <c r="A2394" s="2">
        <v>22052</v>
      </c>
      <c r="B2394" s="3" t="s">
        <v>1671</v>
      </c>
      <c r="C2394" s="3" t="s">
        <v>5868</v>
      </c>
      <c r="D2394" s="3" t="s">
        <v>3072</v>
      </c>
      <c r="E2394" s="3" t="s">
        <v>2897</v>
      </c>
      <c r="F2394" s="3" t="s">
        <v>28</v>
      </c>
      <c r="G2394" s="3" t="s">
        <v>6390</v>
      </c>
      <c r="H2394" s="6">
        <v>3585876</v>
      </c>
    </row>
    <row r="2395" spans="1:8" ht="13.5" customHeight="1" x14ac:dyDescent="0.2">
      <c r="A2395" s="2">
        <v>22053</v>
      </c>
      <c r="B2395" s="3" t="s">
        <v>1672</v>
      </c>
      <c r="C2395" s="3" t="s">
        <v>5868</v>
      </c>
      <c r="D2395" s="3" t="s">
        <v>5688</v>
      </c>
      <c r="E2395" s="3" t="s">
        <v>3932</v>
      </c>
      <c r="F2395" s="3" t="s">
        <v>5174</v>
      </c>
      <c r="G2395" s="3" t="s">
        <v>6390</v>
      </c>
      <c r="H2395" s="6">
        <v>3472383</v>
      </c>
    </row>
    <row r="2396" spans="1:8" ht="13.5" customHeight="1" x14ac:dyDescent="0.2">
      <c r="A2396" s="2">
        <v>22056</v>
      </c>
      <c r="B2396" s="3" t="s">
        <v>276</v>
      </c>
      <c r="C2396" s="3" t="s">
        <v>5865</v>
      </c>
      <c r="D2396" s="3" t="s">
        <v>6465</v>
      </c>
      <c r="E2396" s="3" t="s">
        <v>6465</v>
      </c>
      <c r="F2396" s="3" t="s">
        <v>6465</v>
      </c>
      <c r="G2396" s="3" t="s">
        <v>4679</v>
      </c>
      <c r="H2396" s="6">
        <v>1972944</v>
      </c>
    </row>
    <row r="2397" spans="1:8" ht="13.5" customHeight="1" x14ac:dyDescent="0.2">
      <c r="A2397" s="2">
        <v>22057</v>
      </c>
      <c r="B2397" s="3" t="s">
        <v>277</v>
      </c>
      <c r="C2397" s="3" t="s">
        <v>5866</v>
      </c>
      <c r="D2397" s="3" t="s">
        <v>4223</v>
      </c>
      <c r="E2397" s="3" t="s">
        <v>3357</v>
      </c>
      <c r="F2397" s="3" t="s">
        <v>3124</v>
      </c>
      <c r="G2397" s="3" t="s">
        <v>2716</v>
      </c>
      <c r="H2397" s="6">
        <v>2141520</v>
      </c>
    </row>
    <row r="2398" spans="1:8" ht="13.5" customHeight="1" x14ac:dyDescent="0.2">
      <c r="A2398" s="2">
        <v>22059</v>
      </c>
      <c r="B2398" s="3" t="s">
        <v>278</v>
      </c>
      <c r="C2398" s="3" t="s">
        <v>5865</v>
      </c>
      <c r="D2398" s="3" t="s">
        <v>279</v>
      </c>
      <c r="E2398" s="3" t="s">
        <v>6465</v>
      </c>
      <c r="F2398" s="3" t="s">
        <v>6465</v>
      </c>
      <c r="G2398" s="3" t="s">
        <v>2716</v>
      </c>
      <c r="H2398" s="6">
        <v>3718674</v>
      </c>
    </row>
    <row r="2399" spans="1:8" ht="13.5" customHeight="1" x14ac:dyDescent="0.2">
      <c r="A2399" s="2">
        <v>22062</v>
      </c>
      <c r="B2399" s="3" t="s">
        <v>280</v>
      </c>
      <c r="C2399" s="3" t="s">
        <v>5868</v>
      </c>
      <c r="D2399" s="3" t="s">
        <v>281</v>
      </c>
      <c r="E2399" s="3" t="s">
        <v>6244</v>
      </c>
      <c r="F2399" s="3" t="s">
        <v>5547</v>
      </c>
      <c r="G2399" s="3" t="s">
        <v>6286</v>
      </c>
      <c r="H2399" s="6">
        <v>2705794</v>
      </c>
    </row>
    <row r="2400" spans="1:8" ht="13.5" customHeight="1" x14ac:dyDescent="0.2">
      <c r="A2400" s="2">
        <v>22063</v>
      </c>
      <c r="B2400" s="3" t="s">
        <v>282</v>
      </c>
      <c r="C2400" s="3" t="s">
        <v>5868</v>
      </c>
      <c r="D2400" s="3" t="s">
        <v>4001</v>
      </c>
      <c r="E2400" s="3" t="s">
        <v>283</v>
      </c>
      <c r="F2400" s="3" t="s">
        <v>2050</v>
      </c>
      <c r="G2400" s="3" t="s">
        <v>4463</v>
      </c>
      <c r="H2400" s="6">
        <v>2612152</v>
      </c>
    </row>
    <row r="2401" spans="1:8" ht="13.5" customHeight="1" x14ac:dyDescent="0.2">
      <c r="A2401" s="2">
        <v>22089</v>
      </c>
      <c r="B2401" s="3" t="s">
        <v>284</v>
      </c>
      <c r="C2401" s="3" t="s">
        <v>5866</v>
      </c>
      <c r="D2401" s="3" t="s">
        <v>285</v>
      </c>
      <c r="E2401" s="3" t="s">
        <v>286</v>
      </c>
      <c r="F2401" s="3" t="s">
        <v>287</v>
      </c>
      <c r="G2401" s="3" t="s">
        <v>6390</v>
      </c>
      <c r="H2401" s="6">
        <v>3842908</v>
      </c>
    </row>
    <row r="2402" spans="1:8" ht="13.5" customHeight="1" x14ac:dyDescent="0.2">
      <c r="A2402" s="2">
        <v>22090</v>
      </c>
      <c r="B2402" s="3" t="s">
        <v>288</v>
      </c>
      <c r="C2402" s="3" t="s">
        <v>5868</v>
      </c>
      <c r="D2402" s="3" t="s">
        <v>5524</v>
      </c>
      <c r="E2402" s="3" t="s">
        <v>6204</v>
      </c>
      <c r="F2402" s="3" t="s">
        <v>289</v>
      </c>
      <c r="G2402" s="3" t="s">
        <v>6390</v>
      </c>
      <c r="H2402" s="6">
        <v>1428182</v>
      </c>
    </row>
    <row r="2403" spans="1:8" ht="13.5" customHeight="1" x14ac:dyDescent="0.2">
      <c r="A2403" s="2">
        <v>22093</v>
      </c>
      <c r="B2403" s="3" t="s">
        <v>290</v>
      </c>
      <c r="C2403" s="3" t="s">
        <v>5866</v>
      </c>
      <c r="D2403" s="3" t="s">
        <v>291</v>
      </c>
      <c r="E2403" s="3" t="s">
        <v>6624</v>
      </c>
      <c r="F2403" s="3" t="s">
        <v>292</v>
      </c>
      <c r="G2403" s="3" t="s">
        <v>3636</v>
      </c>
      <c r="H2403" s="6">
        <v>2849023</v>
      </c>
    </row>
    <row r="2404" spans="1:8" ht="13.5" customHeight="1" x14ac:dyDescent="0.2">
      <c r="A2404" s="2">
        <v>22098</v>
      </c>
      <c r="B2404" s="3" t="s">
        <v>293</v>
      </c>
      <c r="C2404" s="3" t="s">
        <v>5863</v>
      </c>
      <c r="D2404" s="3" t="s">
        <v>6259</v>
      </c>
      <c r="E2404" s="3" t="s">
        <v>4419</v>
      </c>
      <c r="F2404" s="3" t="s">
        <v>294</v>
      </c>
      <c r="G2404" s="3" t="s">
        <v>1493</v>
      </c>
      <c r="H2404" s="6">
        <v>2737245</v>
      </c>
    </row>
    <row r="2405" spans="1:8" ht="13.5" customHeight="1" x14ac:dyDescent="0.2">
      <c r="A2405" s="2">
        <v>22099</v>
      </c>
      <c r="B2405" s="3" t="s">
        <v>295</v>
      </c>
      <c r="C2405" s="3" t="s">
        <v>5866</v>
      </c>
      <c r="D2405" s="3" t="s">
        <v>296</v>
      </c>
      <c r="E2405" s="3" t="s">
        <v>3850</v>
      </c>
      <c r="F2405" s="3" t="s">
        <v>297</v>
      </c>
      <c r="G2405" s="3" t="s">
        <v>6358</v>
      </c>
      <c r="H2405" s="6">
        <v>3076768</v>
      </c>
    </row>
    <row r="2406" spans="1:8" ht="13.5" customHeight="1" x14ac:dyDescent="0.2">
      <c r="A2406" s="2">
        <v>22100</v>
      </c>
      <c r="B2406" s="3" t="s">
        <v>298</v>
      </c>
      <c r="C2406" s="3" t="s">
        <v>5875</v>
      </c>
      <c r="D2406" s="3" t="s">
        <v>299</v>
      </c>
      <c r="E2406" s="3" t="s">
        <v>6534</v>
      </c>
      <c r="F2406" s="3" t="s">
        <v>2696</v>
      </c>
      <c r="G2406" s="3" t="s">
        <v>4679</v>
      </c>
      <c r="H2406" s="6">
        <v>1859538</v>
      </c>
    </row>
    <row r="2407" spans="1:8" ht="13.5" customHeight="1" x14ac:dyDescent="0.2">
      <c r="A2407" s="2">
        <v>22112</v>
      </c>
      <c r="B2407" s="3" t="s">
        <v>300</v>
      </c>
      <c r="C2407" s="3" t="s">
        <v>5868</v>
      </c>
      <c r="D2407" s="3" t="s">
        <v>301</v>
      </c>
      <c r="E2407" s="3" t="s">
        <v>6166</v>
      </c>
      <c r="F2407" s="3" t="s">
        <v>302</v>
      </c>
      <c r="G2407" s="3" t="s">
        <v>1969</v>
      </c>
      <c r="H2407" s="6">
        <v>1888125</v>
      </c>
    </row>
    <row r="2408" spans="1:8" ht="13.5" customHeight="1" x14ac:dyDescent="0.2">
      <c r="A2408" s="2">
        <v>22113</v>
      </c>
      <c r="B2408" s="3" t="s">
        <v>303</v>
      </c>
      <c r="C2408" s="3" t="s">
        <v>5865</v>
      </c>
      <c r="D2408" s="3" t="s">
        <v>6465</v>
      </c>
      <c r="E2408" s="3" t="s">
        <v>6465</v>
      </c>
      <c r="F2408" s="3" t="s">
        <v>6465</v>
      </c>
      <c r="G2408" s="3" t="s">
        <v>304</v>
      </c>
      <c r="H2408" s="6">
        <v>2528724</v>
      </c>
    </row>
    <row r="2409" spans="1:8" ht="13.5" customHeight="1" x14ac:dyDescent="0.2">
      <c r="A2409" s="2">
        <v>22121</v>
      </c>
      <c r="B2409" s="3" t="s">
        <v>306</v>
      </c>
      <c r="C2409" s="3" t="s">
        <v>5867</v>
      </c>
      <c r="D2409" s="3" t="s">
        <v>305</v>
      </c>
      <c r="E2409" s="3" t="s">
        <v>6465</v>
      </c>
      <c r="F2409" s="3" t="s">
        <v>6465</v>
      </c>
      <c r="G2409" s="3" t="s">
        <v>2716</v>
      </c>
      <c r="H2409" s="6">
        <v>3082187</v>
      </c>
    </row>
    <row r="2410" spans="1:8" ht="13.5" customHeight="1" x14ac:dyDescent="0.2">
      <c r="A2410" s="2">
        <v>22122</v>
      </c>
      <c r="B2410" s="3" t="s">
        <v>307</v>
      </c>
      <c r="C2410" s="3" t="s">
        <v>5864</v>
      </c>
      <c r="D2410" s="3" t="s">
        <v>308</v>
      </c>
      <c r="E2410" s="3" t="s">
        <v>6332</v>
      </c>
      <c r="F2410" s="3" t="s">
        <v>2913</v>
      </c>
      <c r="G2410" s="3" t="s">
        <v>5013</v>
      </c>
      <c r="H2410" s="6">
        <v>1861691</v>
      </c>
    </row>
    <row r="2411" spans="1:8" ht="13.5" customHeight="1" x14ac:dyDescent="0.2">
      <c r="A2411" s="2">
        <v>22123</v>
      </c>
      <c r="B2411" s="3" t="s">
        <v>309</v>
      </c>
      <c r="C2411" s="3" t="s">
        <v>5875</v>
      </c>
      <c r="D2411" s="3" t="s">
        <v>310</v>
      </c>
      <c r="E2411" s="3" t="s">
        <v>5357</v>
      </c>
      <c r="F2411" s="3" t="s">
        <v>1861</v>
      </c>
      <c r="G2411" s="3" t="s">
        <v>5013</v>
      </c>
      <c r="H2411" s="6">
        <v>2665750</v>
      </c>
    </row>
    <row r="2412" spans="1:8" ht="13.5" customHeight="1" x14ac:dyDescent="0.2">
      <c r="A2412" s="2">
        <v>22124</v>
      </c>
      <c r="B2412" s="3" t="s">
        <v>311</v>
      </c>
      <c r="C2412" s="3" t="s">
        <v>5864</v>
      </c>
      <c r="D2412" s="3" t="s">
        <v>312</v>
      </c>
      <c r="E2412" s="3" t="s">
        <v>6695</v>
      </c>
      <c r="F2412" s="3" t="s">
        <v>6032</v>
      </c>
      <c r="G2412" s="3" t="s">
        <v>4463</v>
      </c>
      <c r="H2412" s="6">
        <v>2696910</v>
      </c>
    </row>
    <row r="2413" spans="1:8" ht="13.5" customHeight="1" x14ac:dyDescent="0.2">
      <c r="A2413" s="2">
        <v>22125</v>
      </c>
      <c r="B2413" s="3" t="s">
        <v>313</v>
      </c>
      <c r="C2413" s="3" t="s">
        <v>5866</v>
      </c>
      <c r="D2413" s="3" t="s">
        <v>314</v>
      </c>
      <c r="E2413" s="3" t="s">
        <v>4668</v>
      </c>
      <c r="F2413" s="3" t="s">
        <v>315</v>
      </c>
      <c r="G2413" s="3" t="s">
        <v>4463</v>
      </c>
      <c r="H2413" s="6">
        <v>2442808</v>
      </c>
    </row>
    <row r="2414" spans="1:8" ht="13.5" customHeight="1" x14ac:dyDescent="0.2">
      <c r="A2414" s="2">
        <v>22126</v>
      </c>
      <c r="B2414" s="3" t="s">
        <v>316</v>
      </c>
      <c r="C2414" s="3" t="s">
        <v>5868</v>
      </c>
      <c r="D2414" s="3" t="s">
        <v>317</v>
      </c>
      <c r="E2414" s="3" t="s">
        <v>318</v>
      </c>
      <c r="F2414" s="3" t="s">
        <v>4381</v>
      </c>
      <c r="G2414" s="3" t="s">
        <v>5979</v>
      </c>
      <c r="H2414" s="6">
        <v>3028724</v>
      </c>
    </row>
    <row r="2415" spans="1:8" ht="13.5" customHeight="1" x14ac:dyDescent="0.2">
      <c r="A2415" s="2">
        <v>22127</v>
      </c>
      <c r="B2415" s="3" t="s">
        <v>319</v>
      </c>
      <c r="C2415" s="3" t="s">
        <v>5866</v>
      </c>
      <c r="D2415" s="3" t="s">
        <v>320</v>
      </c>
      <c r="E2415" s="3" t="s">
        <v>1827</v>
      </c>
      <c r="F2415" s="3" t="s">
        <v>4257</v>
      </c>
      <c r="G2415" s="3" t="s">
        <v>6216</v>
      </c>
      <c r="H2415" s="6">
        <v>3482865</v>
      </c>
    </row>
    <row r="2416" spans="1:8" ht="13.5" customHeight="1" x14ac:dyDescent="0.2">
      <c r="A2416" s="2">
        <v>22145</v>
      </c>
      <c r="B2416" s="3" t="s">
        <v>321</v>
      </c>
      <c r="C2416" s="3" t="s">
        <v>5866</v>
      </c>
      <c r="D2416" s="3" t="s">
        <v>4267</v>
      </c>
      <c r="E2416" s="3" t="s">
        <v>1988</v>
      </c>
      <c r="F2416" s="3" t="s">
        <v>322</v>
      </c>
      <c r="G2416" s="3" t="s">
        <v>6390</v>
      </c>
      <c r="H2416" s="6">
        <v>2743888</v>
      </c>
    </row>
    <row r="2417" spans="1:8" ht="13.5" customHeight="1" x14ac:dyDescent="0.2">
      <c r="A2417" s="2">
        <v>22146</v>
      </c>
      <c r="B2417" s="3" t="s">
        <v>323</v>
      </c>
      <c r="C2417" s="3" t="s">
        <v>5868</v>
      </c>
      <c r="D2417" s="3" t="s">
        <v>14</v>
      </c>
      <c r="E2417" s="3" t="s">
        <v>4752</v>
      </c>
      <c r="F2417" s="3" t="s">
        <v>324</v>
      </c>
      <c r="G2417" s="3" t="s">
        <v>6390</v>
      </c>
      <c r="H2417" s="6">
        <v>3332040</v>
      </c>
    </row>
    <row r="2418" spans="1:8" ht="13.5" customHeight="1" x14ac:dyDescent="0.2">
      <c r="A2418" s="2">
        <v>22196</v>
      </c>
      <c r="B2418" s="3" t="s">
        <v>325</v>
      </c>
      <c r="C2418" s="3" t="s">
        <v>5863</v>
      </c>
      <c r="D2418" s="3" t="s">
        <v>6492</v>
      </c>
      <c r="E2418" s="3" t="s">
        <v>6002</v>
      </c>
      <c r="F2418" s="3" t="s">
        <v>4137</v>
      </c>
      <c r="G2418" s="3" t="s">
        <v>2716</v>
      </c>
      <c r="H2418" s="6">
        <v>2094714</v>
      </c>
    </row>
    <row r="2419" spans="1:8" ht="13.5" customHeight="1" x14ac:dyDescent="0.2">
      <c r="A2419" s="2">
        <v>22197</v>
      </c>
      <c r="B2419" s="3" t="s">
        <v>326</v>
      </c>
      <c r="C2419" s="3" t="s">
        <v>5868</v>
      </c>
      <c r="D2419" s="3" t="s">
        <v>5001</v>
      </c>
      <c r="E2419" s="3" t="s">
        <v>6093</v>
      </c>
      <c r="F2419" s="3" t="s">
        <v>327</v>
      </c>
      <c r="G2419" s="3" t="s">
        <v>6390</v>
      </c>
      <c r="H2419" s="6">
        <v>1967801</v>
      </c>
    </row>
    <row r="2420" spans="1:8" ht="13.5" customHeight="1" x14ac:dyDescent="0.2">
      <c r="A2420" s="2">
        <v>22201</v>
      </c>
      <c r="B2420" s="3" t="s">
        <v>328</v>
      </c>
      <c r="C2420" s="3" t="s">
        <v>5864</v>
      </c>
      <c r="D2420" s="3" t="s">
        <v>6158</v>
      </c>
      <c r="E2420" s="3" t="s">
        <v>1255</v>
      </c>
      <c r="F2420" s="3" t="s">
        <v>329</v>
      </c>
      <c r="G2420" s="3" t="s">
        <v>4679</v>
      </c>
      <c r="H2420" s="6">
        <v>3244918</v>
      </c>
    </row>
    <row r="2421" spans="1:8" ht="13.5" customHeight="1" x14ac:dyDescent="0.2">
      <c r="A2421" s="2">
        <v>22205</v>
      </c>
      <c r="B2421" s="3" t="s">
        <v>330</v>
      </c>
      <c r="C2421" s="3" t="s">
        <v>5866</v>
      </c>
      <c r="D2421" s="3" t="s">
        <v>4263</v>
      </c>
      <c r="E2421" s="3" t="s">
        <v>4578</v>
      </c>
      <c r="F2421" s="3" t="s">
        <v>7135</v>
      </c>
      <c r="G2421" s="3" t="s">
        <v>6358</v>
      </c>
      <c r="H2421" s="6">
        <v>2703705</v>
      </c>
    </row>
    <row r="2422" spans="1:8" ht="13.5" customHeight="1" x14ac:dyDescent="0.2">
      <c r="A2422" s="2">
        <v>22206</v>
      </c>
      <c r="B2422" s="3" t="s">
        <v>331</v>
      </c>
      <c r="C2422" s="3" t="s">
        <v>5868</v>
      </c>
      <c r="D2422" s="3" t="s">
        <v>5623</v>
      </c>
      <c r="E2422" s="3" t="s">
        <v>5171</v>
      </c>
      <c r="F2422" s="3" t="s">
        <v>4974</v>
      </c>
      <c r="G2422" s="3" t="s">
        <v>6216</v>
      </c>
      <c r="H2422" s="6">
        <v>3131653</v>
      </c>
    </row>
    <row r="2423" spans="1:8" ht="13.5" customHeight="1" x14ac:dyDescent="0.2">
      <c r="A2423" s="2">
        <v>22207</v>
      </c>
      <c r="B2423" s="3" t="s">
        <v>332</v>
      </c>
      <c r="C2423" s="3" t="s">
        <v>5863</v>
      </c>
      <c r="D2423" s="3" t="s">
        <v>6340</v>
      </c>
      <c r="E2423" s="3" t="s">
        <v>5767</v>
      </c>
      <c r="F2423" s="3" t="s">
        <v>333</v>
      </c>
      <c r="G2423" s="3" t="s">
        <v>6358</v>
      </c>
      <c r="H2423" s="6">
        <v>2237841</v>
      </c>
    </row>
    <row r="2424" spans="1:8" ht="13.5" customHeight="1" x14ac:dyDescent="0.2">
      <c r="A2424" s="2">
        <v>22208</v>
      </c>
      <c r="B2424" s="3" t="s">
        <v>334</v>
      </c>
      <c r="C2424" s="3" t="s">
        <v>5863</v>
      </c>
      <c r="D2424" s="3" t="s">
        <v>6272</v>
      </c>
      <c r="E2424" s="3" t="s">
        <v>335</v>
      </c>
      <c r="F2424" s="3" t="s">
        <v>336</v>
      </c>
      <c r="G2424" s="3" t="s">
        <v>337</v>
      </c>
      <c r="H2424" s="6">
        <v>3030298</v>
      </c>
    </row>
    <row r="2425" spans="1:8" ht="13.5" customHeight="1" x14ac:dyDescent="0.2">
      <c r="A2425" s="2">
        <v>22212</v>
      </c>
      <c r="B2425" s="3" t="s">
        <v>338</v>
      </c>
      <c r="C2425" s="3" t="s">
        <v>5867</v>
      </c>
      <c r="D2425" s="3" t="s">
        <v>6623</v>
      </c>
      <c r="E2425" s="3" t="s">
        <v>2832</v>
      </c>
      <c r="F2425" s="3" t="s">
        <v>339</v>
      </c>
      <c r="G2425" s="3" t="s">
        <v>2716</v>
      </c>
      <c r="H2425" s="6">
        <v>1447826</v>
      </c>
    </row>
    <row r="2426" spans="1:8" ht="13.5" customHeight="1" x14ac:dyDescent="0.2">
      <c r="A2426" s="2">
        <v>22228</v>
      </c>
      <c r="B2426" s="3" t="s">
        <v>340</v>
      </c>
      <c r="C2426" s="3" t="s">
        <v>5864</v>
      </c>
      <c r="D2426" s="3" t="s">
        <v>4810</v>
      </c>
      <c r="E2426" s="3" t="s">
        <v>6695</v>
      </c>
      <c r="F2426" s="3" t="s">
        <v>3725</v>
      </c>
      <c r="G2426" s="3" t="s">
        <v>4463</v>
      </c>
      <c r="H2426" s="6">
        <v>3699461</v>
      </c>
    </row>
    <row r="2427" spans="1:8" ht="13.5" customHeight="1" x14ac:dyDescent="0.2">
      <c r="A2427" s="2">
        <v>22229</v>
      </c>
      <c r="B2427" s="3" t="s">
        <v>341</v>
      </c>
      <c r="C2427" s="3" t="s">
        <v>5868</v>
      </c>
      <c r="D2427" s="3" t="s">
        <v>3874</v>
      </c>
      <c r="E2427" s="3" t="s">
        <v>4894</v>
      </c>
      <c r="F2427" s="3" t="s">
        <v>2444</v>
      </c>
      <c r="G2427" s="3" t="s">
        <v>3636</v>
      </c>
      <c r="H2427" s="6">
        <v>3995355</v>
      </c>
    </row>
    <row r="2428" spans="1:8" ht="13.5" customHeight="1" x14ac:dyDescent="0.2">
      <c r="A2428" s="2">
        <v>22230</v>
      </c>
      <c r="B2428" s="3" t="s">
        <v>342</v>
      </c>
      <c r="C2428" s="3" t="s">
        <v>5868</v>
      </c>
      <c r="D2428" s="3" t="s">
        <v>2346</v>
      </c>
      <c r="E2428" s="3" t="s">
        <v>4098</v>
      </c>
      <c r="F2428" s="3" t="s">
        <v>343</v>
      </c>
      <c r="G2428" s="3" t="s">
        <v>4463</v>
      </c>
      <c r="H2428" s="6">
        <v>3441021</v>
      </c>
    </row>
    <row r="2429" spans="1:8" ht="13.5" customHeight="1" x14ac:dyDescent="0.2">
      <c r="A2429" s="2">
        <v>22231</v>
      </c>
      <c r="B2429" s="3" t="s">
        <v>344</v>
      </c>
      <c r="C2429" s="3" t="s">
        <v>5866</v>
      </c>
      <c r="D2429" s="3" t="s">
        <v>2333</v>
      </c>
      <c r="E2429" s="3" t="s">
        <v>5731</v>
      </c>
      <c r="F2429" s="3" t="s">
        <v>6023</v>
      </c>
      <c r="G2429" s="3" t="s">
        <v>5979</v>
      </c>
      <c r="H2429" s="6">
        <v>3548511</v>
      </c>
    </row>
    <row r="2430" spans="1:8" ht="13.5" customHeight="1" x14ac:dyDescent="0.2">
      <c r="A2430" s="2">
        <v>22232</v>
      </c>
      <c r="B2430" s="3" t="s">
        <v>345</v>
      </c>
      <c r="C2430" s="3" t="s">
        <v>5864</v>
      </c>
      <c r="D2430" s="3" t="s">
        <v>346</v>
      </c>
      <c r="E2430" s="3" t="s">
        <v>6752</v>
      </c>
      <c r="F2430" s="3" t="s">
        <v>6465</v>
      </c>
      <c r="G2430" s="3" t="s">
        <v>4463</v>
      </c>
      <c r="H2430" s="6">
        <v>2673335</v>
      </c>
    </row>
    <row r="2431" spans="1:8" ht="13.5" customHeight="1" x14ac:dyDescent="0.2">
      <c r="A2431" s="2">
        <v>22235</v>
      </c>
      <c r="B2431" s="3" t="s">
        <v>347</v>
      </c>
      <c r="C2431" s="3" t="s">
        <v>5868</v>
      </c>
      <c r="D2431" s="3" t="s">
        <v>5471</v>
      </c>
      <c r="E2431" s="3" t="s">
        <v>4941</v>
      </c>
      <c r="F2431" s="3" t="s">
        <v>348</v>
      </c>
      <c r="G2431" s="3" t="s">
        <v>6390</v>
      </c>
      <c r="H2431" s="6">
        <v>1572372</v>
      </c>
    </row>
    <row r="2432" spans="1:8" ht="13.5" customHeight="1" x14ac:dyDescent="0.2">
      <c r="A2432" s="2">
        <v>22236</v>
      </c>
      <c r="B2432" s="3" t="s">
        <v>349</v>
      </c>
      <c r="C2432" s="3" t="s">
        <v>5864</v>
      </c>
      <c r="D2432" s="3" t="s">
        <v>5259</v>
      </c>
      <c r="E2432" s="3" t="s">
        <v>1571</v>
      </c>
      <c r="F2432" s="3" t="s">
        <v>350</v>
      </c>
      <c r="G2432" s="3" t="s">
        <v>6390</v>
      </c>
      <c r="H2432" s="6">
        <v>1022288</v>
      </c>
    </row>
    <row r="2433" spans="1:8" ht="13.5" customHeight="1" x14ac:dyDescent="0.2">
      <c r="A2433" s="2">
        <v>22251</v>
      </c>
      <c r="B2433" s="3" t="s">
        <v>352</v>
      </c>
      <c r="C2433" s="3" t="s">
        <v>5868</v>
      </c>
      <c r="D2433" s="3" t="s">
        <v>351</v>
      </c>
      <c r="E2433" s="3" t="s">
        <v>2668</v>
      </c>
      <c r="F2433" s="3" t="s">
        <v>5266</v>
      </c>
      <c r="G2433" s="3" t="s">
        <v>6216</v>
      </c>
      <c r="H2433" s="6">
        <v>3178913</v>
      </c>
    </row>
    <row r="2434" spans="1:8" ht="13.5" customHeight="1" x14ac:dyDescent="0.2">
      <c r="A2434" s="2">
        <v>22252</v>
      </c>
      <c r="B2434" s="3" t="s">
        <v>353</v>
      </c>
      <c r="C2434" s="3" t="s">
        <v>5866</v>
      </c>
      <c r="D2434" s="3" t="s">
        <v>354</v>
      </c>
      <c r="E2434" s="3" t="s">
        <v>355</v>
      </c>
      <c r="F2434" s="3" t="s">
        <v>5152</v>
      </c>
      <c r="G2434" s="3" t="s">
        <v>6216</v>
      </c>
      <c r="H2434" s="6">
        <v>1097948</v>
      </c>
    </row>
    <row r="2435" spans="1:8" ht="13.5" customHeight="1" x14ac:dyDescent="0.2">
      <c r="A2435" s="2">
        <v>22253</v>
      </c>
      <c r="B2435" s="3" t="s">
        <v>356</v>
      </c>
      <c r="C2435" s="3" t="s">
        <v>5866</v>
      </c>
      <c r="D2435" s="3" t="s">
        <v>357</v>
      </c>
      <c r="E2435" s="3" t="s">
        <v>358</v>
      </c>
      <c r="F2435" s="3" t="s">
        <v>359</v>
      </c>
      <c r="G2435" s="3" t="s">
        <v>6216</v>
      </c>
      <c r="H2435" s="6">
        <v>3285032</v>
      </c>
    </row>
    <row r="2436" spans="1:8" ht="13.5" customHeight="1" x14ac:dyDescent="0.2">
      <c r="A2436" s="2">
        <v>22289</v>
      </c>
      <c r="B2436" s="3" t="s">
        <v>360</v>
      </c>
      <c r="C2436" s="3" t="s">
        <v>5864</v>
      </c>
      <c r="D2436" s="3" t="s">
        <v>361</v>
      </c>
      <c r="E2436" s="3" t="s">
        <v>362</v>
      </c>
      <c r="F2436" s="3" t="s">
        <v>5135</v>
      </c>
      <c r="G2436" s="3" t="s">
        <v>4679</v>
      </c>
      <c r="H2436" s="6">
        <v>3063543</v>
      </c>
    </row>
    <row r="2437" spans="1:8" ht="13.5" customHeight="1" x14ac:dyDescent="0.2">
      <c r="A2437" s="2">
        <v>22290</v>
      </c>
      <c r="B2437" s="3" t="s">
        <v>363</v>
      </c>
      <c r="C2437" s="3" t="s">
        <v>5863</v>
      </c>
      <c r="D2437" s="3" t="s">
        <v>364</v>
      </c>
      <c r="E2437" s="3" t="s">
        <v>365</v>
      </c>
      <c r="F2437" s="3" t="s">
        <v>4848</v>
      </c>
      <c r="G2437" s="3" t="s">
        <v>4679</v>
      </c>
      <c r="H2437" s="6">
        <v>1760960</v>
      </c>
    </row>
    <row r="2438" spans="1:8" ht="13.5" customHeight="1" x14ac:dyDescent="0.2">
      <c r="A2438" s="2">
        <v>22303</v>
      </c>
      <c r="B2438" s="3" t="s">
        <v>366</v>
      </c>
      <c r="C2438" s="3" t="s">
        <v>5868</v>
      </c>
      <c r="D2438" s="3" t="s">
        <v>3679</v>
      </c>
      <c r="E2438" s="3" t="s">
        <v>6534</v>
      </c>
      <c r="F2438" s="3" t="s">
        <v>1713</v>
      </c>
      <c r="G2438" s="3" t="s">
        <v>6216</v>
      </c>
      <c r="H2438" s="6">
        <v>1753155</v>
      </c>
    </row>
    <row r="2439" spans="1:8" ht="13.5" customHeight="1" x14ac:dyDescent="0.2">
      <c r="A2439" s="2">
        <v>22306</v>
      </c>
      <c r="B2439" s="3" t="s">
        <v>369</v>
      </c>
      <c r="C2439" s="3" t="s">
        <v>5868</v>
      </c>
      <c r="D2439" s="3" t="s">
        <v>370</v>
      </c>
      <c r="E2439" s="3" t="s">
        <v>4419</v>
      </c>
      <c r="F2439" s="3" t="s">
        <v>371</v>
      </c>
      <c r="G2439" s="3" t="s">
        <v>2842</v>
      </c>
      <c r="H2439" s="6">
        <v>2640030</v>
      </c>
    </row>
    <row r="2440" spans="1:8" ht="13.5" customHeight="1" x14ac:dyDescent="0.2">
      <c r="A2440" s="2">
        <v>22307</v>
      </c>
      <c r="B2440" s="3" t="s">
        <v>372</v>
      </c>
      <c r="C2440" s="3" t="s">
        <v>5868</v>
      </c>
      <c r="D2440" s="3" t="s">
        <v>373</v>
      </c>
      <c r="E2440" s="3" t="s">
        <v>4532</v>
      </c>
      <c r="F2440" s="3" t="s">
        <v>2059</v>
      </c>
      <c r="G2440" s="3" t="s">
        <v>5013</v>
      </c>
      <c r="H2440" s="6">
        <v>1574497</v>
      </c>
    </row>
    <row r="2441" spans="1:8" ht="13.5" customHeight="1" x14ac:dyDescent="0.2">
      <c r="A2441" s="2">
        <v>22308</v>
      </c>
      <c r="B2441" s="3" t="s">
        <v>374</v>
      </c>
      <c r="C2441" s="3" t="s">
        <v>5867</v>
      </c>
      <c r="D2441" s="3" t="s">
        <v>4686</v>
      </c>
      <c r="E2441" s="3" t="s">
        <v>3620</v>
      </c>
      <c r="F2441" s="3" t="s">
        <v>6059</v>
      </c>
      <c r="G2441" s="3" t="s">
        <v>6358</v>
      </c>
      <c r="H2441" s="6">
        <v>1814511</v>
      </c>
    </row>
    <row r="2442" spans="1:8" ht="13.5" customHeight="1" x14ac:dyDescent="0.2">
      <c r="A2442" s="2">
        <v>22325</v>
      </c>
      <c r="B2442" s="3" t="s">
        <v>375</v>
      </c>
      <c r="C2442" s="3" t="s">
        <v>5868</v>
      </c>
      <c r="D2442" s="3" t="s">
        <v>376</v>
      </c>
      <c r="E2442" s="3" t="s">
        <v>2806</v>
      </c>
      <c r="F2442" s="3" t="s">
        <v>3561</v>
      </c>
      <c r="G2442" s="3" t="s">
        <v>1969</v>
      </c>
      <c r="H2442" s="6">
        <v>3826207</v>
      </c>
    </row>
    <row r="2443" spans="1:8" ht="13.5" customHeight="1" x14ac:dyDescent="0.2">
      <c r="A2443" s="2">
        <v>22326</v>
      </c>
      <c r="B2443" s="3" t="s">
        <v>377</v>
      </c>
      <c r="C2443" s="3" t="s">
        <v>5870</v>
      </c>
      <c r="D2443" s="3" t="s">
        <v>2456</v>
      </c>
      <c r="E2443" s="3" t="s">
        <v>378</v>
      </c>
      <c r="F2443" s="3" t="s">
        <v>3906</v>
      </c>
      <c r="G2443" s="3" t="s">
        <v>1969</v>
      </c>
      <c r="H2443" s="6">
        <v>2141458</v>
      </c>
    </row>
    <row r="2444" spans="1:8" ht="13.5" customHeight="1" x14ac:dyDescent="0.2">
      <c r="A2444" s="2">
        <v>22340</v>
      </c>
      <c r="B2444" s="3" t="s">
        <v>379</v>
      </c>
      <c r="C2444" s="3" t="s">
        <v>5866</v>
      </c>
      <c r="D2444" s="3" t="s">
        <v>380</v>
      </c>
      <c r="E2444" s="3" t="s">
        <v>381</v>
      </c>
      <c r="F2444" s="3" t="s">
        <v>382</v>
      </c>
      <c r="G2444" s="3" t="s">
        <v>1493</v>
      </c>
      <c r="H2444" s="6">
        <v>1200441</v>
      </c>
    </row>
    <row r="2445" spans="1:8" ht="13.5" customHeight="1" x14ac:dyDescent="0.2">
      <c r="A2445" s="2">
        <v>22341</v>
      </c>
      <c r="B2445" s="3" t="s">
        <v>383</v>
      </c>
      <c r="C2445" s="3" t="s">
        <v>5865</v>
      </c>
      <c r="D2445" s="3" t="s">
        <v>6465</v>
      </c>
      <c r="E2445" s="3" t="s">
        <v>6465</v>
      </c>
      <c r="F2445" s="3" t="s">
        <v>6465</v>
      </c>
      <c r="G2445" s="3" t="s">
        <v>5954</v>
      </c>
      <c r="H2445" s="6">
        <v>1720678</v>
      </c>
    </row>
    <row r="2446" spans="1:8" ht="13.5" customHeight="1" x14ac:dyDescent="0.2">
      <c r="A2446" s="2">
        <v>22342</v>
      </c>
      <c r="B2446" s="3" t="s">
        <v>384</v>
      </c>
      <c r="C2446" s="3" t="s">
        <v>5864</v>
      </c>
      <c r="D2446" s="3" t="s">
        <v>2741</v>
      </c>
      <c r="E2446" s="3" t="s">
        <v>2897</v>
      </c>
      <c r="F2446" s="3" t="s">
        <v>4861</v>
      </c>
      <c r="G2446" s="3" t="s">
        <v>3636</v>
      </c>
      <c r="H2446" s="6">
        <v>2581073</v>
      </c>
    </row>
    <row r="2447" spans="1:8" ht="13.5" customHeight="1" x14ac:dyDescent="0.2">
      <c r="A2447" s="2">
        <v>22370</v>
      </c>
      <c r="B2447" s="3" t="s">
        <v>385</v>
      </c>
      <c r="C2447" s="3" t="s">
        <v>5868</v>
      </c>
      <c r="D2447" s="3" t="s">
        <v>3997</v>
      </c>
      <c r="E2447" s="3" t="s">
        <v>4578</v>
      </c>
      <c r="F2447" s="3" t="s">
        <v>6465</v>
      </c>
      <c r="G2447" s="3" t="s">
        <v>1396</v>
      </c>
      <c r="H2447" s="6">
        <v>3217955</v>
      </c>
    </row>
    <row r="2448" spans="1:8" ht="13.5" customHeight="1" x14ac:dyDescent="0.2">
      <c r="A2448" s="2">
        <v>22372</v>
      </c>
      <c r="B2448" s="3" t="s">
        <v>387</v>
      </c>
      <c r="C2448" s="3" t="s">
        <v>5867</v>
      </c>
      <c r="D2448" s="3" t="s">
        <v>4724</v>
      </c>
      <c r="E2448" s="3" t="s">
        <v>4579</v>
      </c>
      <c r="F2448" s="3" t="s">
        <v>3125</v>
      </c>
      <c r="G2448" s="3" t="s">
        <v>4679</v>
      </c>
      <c r="H2448" s="6">
        <v>3758939</v>
      </c>
    </row>
    <row r="2449" spans="1:8" ht="13.5" customHeight="1" x14ac:dyDescent="0.2">
      <c r="A2449" s="2">
        <v>22373</v>
      </c>
      <c r="B2449" s="3" t="s">
        <v>388</v>
      </c>
      <c r="C2449" s="3" t="s">
        <v>5867</v>
      </c>
      <c r="D2449" s="3" t="s">
        <v>389</v>
      </c>
      <c r="E2449" s="3" t="s">
        <v>1584</v>
      </c>
      <c r="F2449" s="3" t="s">
        <v>1585</v>
      </c>
      <c r="G2449" s="3" t="s">
        <v>4679</v>
      </c>
      <c r="H2449" s="6">
        <v>1379162</v>
      </c>
    </row>
    <row r="2450" spans="1:8" ht="13.5" customHeight="1" x14ac:dyDescent="0.2">
      <c r="A2450" s="2">
        <v>22374</v>
      </c>
      <c r="B2450" s="3" t="s">
        <v>390</v>
      </c>
      <c r="C2450" s="3" t="s">
        <v>5870</v>
      </c>
      <c r="D2450" s="3" t="s">
        <v>3832</v>
      </c>
      <c r="E2450" s="3" t="s">
        <v>3527</v>
      </c>
      <c r="F2450" s="3" t="s">
        <v>4336</v>
      </c>
      <c r="G2450" s="3" t="s">
        <v>5013</v>
      </c>
      <c r="H2450" s="6">
        <v>2240407</v>
      </c>
    </row>
    <row r="2451" spans="1:8" ht="13.5" customHeight="1" x14ac:dyDescent="0.2">
      <c r="A2451" s="2">
        <v>22380</v>
      </c>
      <c r="B2451" s="3" t="s">
        <v>391</v>
      </c>
      <c r="C2451" s="3" t="s">
        <v>5868</v>
      </c>
      <c r="D2451" s="3" t="s">
        <v>6139</v>
      </c>
      <c r="E2451" s="3" t="s">
        <v>6825</v>
      </c>
      <c r="F2451" s="3" t="s">
        <v>6268</v>
      </c>
      <c r="G2451" s="3" t="s">
        <v>4463</v>
      </c>
      <c r="H2451" s="6">
        <v>1723731</v>
      </c>
    </row>
    <row r="2452" spans="1:8" ht="13.5" customHeight="1" x14ac:dyDescent="0.2">
      <c r="A2452" s="2">
        <v>22381</v>
      </c>
      <c r="B2452" s="3" t="s">
        <v>392</v>
      </c>
      <c r="C2452" s="3" t="s">
        <v>5868</v>
      </c>
      <c r="D2452" s="3" t="s">
        <v>5615</v>
      </c>
      <c r="E2452" s="3" t="s">
        <v>5394</v>
      </c>
      <c r="F2452" s="3" t="s">
        <v>5835</v>
      </c>
      <c r="G2452" s="3" t="s">
        <v>6390</v>
      </c>
      <c r="H2452" s="6">
        <v>3567622</v>
      </c>
    </row>
    <row r="2453" spans="1:8" ht="13.5" customHeight="1" x14ac:dyDescent="0.2">
      <c r="A2453" s="2">
        <v>22382</v>
      </c>
      <c r="B2453" s="3" t="s">
        <v>393</v>
      </c>
      <c r="C2453" s="3" t="s">
        <v>5864</v>
      </c>
      <c r="D2453" s="3" t="s">
        <v>394</v>
      </c>
      <c r="E2453" s="3" t="s">
        <v>4854</v>
      </c>
      <c r="F2453" s="3" t="s">
        <v>4734</v>
      </c>
      <c r="G2453" s="3" t="s">
        <v>6390</v>
      </c>
      <c r="H2453" s="6">
        <v>3802261</v>
      </c>
    </row>
    <row r="2454" spans="1:8" ht="13.5" customHeight="1" x14ac:dyDescent="0.2">
      <c r="A2454" s="2">
        <v>22384</v>
      </c>
      <c r="B2454" s="3" t="s">
        <v>396</v>
      </c>
      <c r="C2454" s="3" t="s">
        <v>5865</v>
      </c>
      <c r="D2454" s="3" t="s">
        <v>397</v>
      </c>
      <c r="E2454" s="3" t="s">
        <v>6465</v>
      </c>
      <c r="F2454" s="3" t="s">
        <v>6465</v>
      </c>
      <c r="G2454" s="3" t="s">
        <v>6216</v>
      </c>
      <c r="H2454" s="6">
        <v>3033554</v>
      </c>
    </row>
    <row r="2455" spans="1:8" ht="13.5" customHeight="1" x14ac:dyDescent="0.2">
      <c r="A2455" s="2">
        <v>22385</v>
      </c>
      <c r="B2455" s="3" t="s">
        <v>398</v>
      </c>
      <c r="C2455" s="3" t="s">
        <v>5868</v>
      </c>
      <c r="D2455" s="3" t="s">
        <v>399</v>
      </c>
      <c r="E2455" s="3" t="s">
        <v>6556</v>
      </c>
      <c r="F2455" s="3" t="s">
        <v>3596</v>
      </c>
      <c r="G2455" s="3" t="s">
        <v>6286</v>
      </c>
      <c r="H2455" s="6">
        <v>2534456</v>
      </c>
    </row>
    <row r="2456" spans="1:8" ht="13.5" customHeight="1" x14ac:dyDescent="0.2">
      <c r="A2456" s="2">
        <v>22396</v>
      </c>
      <c r="B2456" s="3" t="s">
        <v>400</v>
      </c>
      <c r="C2456" s="3" t="s">
        <v>5866</v>
      </c>
      <c r="D2456" s="3" t="s">
        <v>6681</v>
      </c>
      <c r="E2456" s="3" t="s">
        <v>2673</v>
      </c>
      <c r="F2456" s="3" t="s">
        <v>4356</v>
      </c>
      <c r="G2456" s="3" t="s">
        <v>5979</v>
      </c>
      <c r="H2456" s="6">
        <v>2823421</v>
      </c>
    </row>
    <row r="2457" spans="1:8" ht="13.5" customHeight="1" x14ac:dyDescent="0.2">
      <c r="A2457" s="2">
        <v>22397</v>
      </c>
      <c r="B2457" s="3" t="s">
        <v>401</v>
      </c>
      <c r="C2457" s="3" t="s">
        <v>5868</v>
      </c>
      <c r="D2457" s="3" t="s">
        <v>402</v>
      </c>
      <c r="E2457" s="3" t="s">
        <v>6871</v>
      </c>
      <c r="F2457" s="3" t="s">
        <v>403</v>
      </c>
      <c r="G2457" s="3" t="s">
        <v>6007</v>
      </c>
      <c r="H2457" s="6">
        <v>2325961</v>
      </c>
    </row>
    <row r="2458" spans="1:8" ht="13.5" customHeight="1" x14ac:dyDescent="0.2">
      <c r="A2458" s="2">
        <v>22398</v>
      </c>
      <c r="B2458" s="3" t="s">
        <v>404</v>
      </c>
      <c r="C2458" s="3" t="s">
        <v>5868</v>
      </c>
      <c r="D2458" s="3" t="s">
        <v>405</v>
      </c>
      <c r="E2458" s="3" t="s">
        <v>6218</v>
      </c>
      <c r="F2458" s="3" t="s">
        <v>406</v>
      </c>
      <c r="G2458" s="3" t="s">
        <v>6358</v>
      </c>
      <c r="H2458" s="6">
        <v>2245234</v>
      </c>
    </row>
    <row r="2459" spans="1:8" ht="13.5" customHeight="1" x14ac:dyDescent="0.2">
      <c r="A2459" s="2">
        <v>22407</v>
      </c>
      <c r="B2459" s="3" t="s">
        <v>407</v>
      </c>
      <c r="C2459" s="3" t="s">
        <v>5863</v>
      </c>
      <c r="D2459" s="3" t="s">
        <v>4374</v>
      </c>
      <c r="E2459" s="3" t="s">
        <v>7062</v>
      </c>
      <c r="F2459" s="3" t="s">
        <v>408</v>
      </c>
      <c r="G2459" s="3" t="s">
        <v>6390</v>
      </c>
      <c r="H2459" s="6">
        <v>3487815</v>
      </c>
    </row>
    <row r="2460" spans="1:8" ht="13.5" customHeight="1" x14ac:dyDescent="0.2">
      <c r="A2460" s="2">
        <v>22411</v>
      </c>
      <c r="B2460" s="3" t="s">
        <v>410</v>
      </c>
      <c r="C2460" s="3" t="s">
        <v>5869</v>
      </c>
      <c r="D2460" s="3" t="s">
        <v>6129</v>
      </c>
      <c r="E2460" s="3" t="s">
        <v>409</v>
      </c>
      <c r="F2460" s="3" t="s">
        <v>1642</v>
      </c>
      <c r="G2460" s="3" t="s">
        <v>6216</v>
      </c>
      <c r="H2460" s="6">
        <v>1422768</v>
      </c>
    </row>
    <row r="2461" spans="1:8" ht="13.5" customHeight="1" x14ac:dyDescent="0.2">
      <c r="A2461" s="2">
        <v>22412</v>
      </c>
      <c r="B2461" s="3" t="s">
        <v>411</v>
      </c>
      <c r="C2461" s="3" t="s">
        <v>5868</v>
      </c>
      <c r="D2461" s="3" t="s">
        <v>3997</v>
      </c>
      <c r="E2461" s="3" t="s">
        <v>412</v>
      </c>
      <c r="F2461" s="3" t="s">
        <v>1832</v>
      </c>
      <c r="G2461" s="3" t="s">
        <v>6216</v>
      </c>
      <c r="H2461" s="6">
        <v>3314925</v>
      </c>
    </row>
    <row r="2462" spans="1:8" ht="13.5" customHeight="1" x14ac:dyDescent="0.2">
      <c r="A2462" s="2">
        <v>22413</v>
      </c>
      <c r="B2462" s="3" t="s">
        <v>413</v>
      </c>
      <c r="C2462" s="3" t="s">
        <v>5866</v>
      </c>
      <c r="D2462" s="3" t="s">
        <v>414</v>
      </c>
      <c r="E2462" s="3" t="s">
        <v>6926</v>
      </c>
      <c r="F2462" s="3" t="s">
        <v>4988</v>
      </c>
      <c r="G2462" s="3" t="s">
        <v>6216</v>
      </c>
      <c r="H2462" s="6">
        <v>2513653</v>
      </c>
    </row>
    <row r="2463" spans="1:8" ht="13.5" customHeight="1" x14ac:dyDescent="0.2">
      <c r="A2463" s="2">
        <v>22414</v>
      </c>
      <c r="B2463" s="3" t="s">
        <v>415</v>
      </c>
      <c r="C2463" s="3" t="s">
        <v>5863</v>
      </c>
      <c r="D2463" s="3" t="s">
        <v>416</v>
      </c>
      <c r="E2463" s="3" t="s">
        <v>1989</v>
      </c>
      <c r="F2463" s="3" t="s">
        <v>2593</v>
      </c>
      <c r="G2463" s="3" t="s">
        <v>2716</v>
      </c>
      <c r="H2463" s="6">
        <v>2152078</v>
      </c>
    </row>
    <row r="2464" spans="1:8" ht="13.5" customHeight="1" x14ac:dyDescent="0.2">
      <c r="A2464" s="2">
        <v>22415</v>
      </c>
      <c r="B2464" s="3" t="s">
        <v>417</v>
      </c>
      <c r="C2464" s="3" t="s">
        <v>5867</v>
      </c>
      <c r="D2464" s="3" t="s">
        <v>6630</v>
      </c>
      <c r="E2464" s="3" t="s">
        <v>2066</v>
      </c>
      <c r="F2464" s="3" t="s">
        <v>3198</v>
      </c>
      <c r="G2464" s="3" t="s">
        <v>4463</v>
      </c>
      <c r="H2464" s="6">
        <v>2010109</v>
      </c>
    </row>
    <row r="2465" spans="1:8" ht="13.5" customHeight="1" x14ac:dyDescent="0.2">
      <c r="A2465" s="2">
        <v>22416</v>
      </c>
      <c r="B2465" s="3" t="s">
        <v>418</v>
      </c>
      <c r="C2465" s="3" t="s">
        <v>5866</v>
      </c>
      <c r="D2465" s="3" t="s">
        <v>1824</v>
      </c>
      <c r="E2465" s="3" t="s">
        <v>3694</v>
      </c>
      <c r="F2465" s="3" t="s">
        <v>4401</v>
      </c>
      <c r="G2465" s="3" t="s">
        <v>6358</v>
      </c>
      <c r="H2465" s="6">
        <v>1542915</v>
      </c>
    </row>
    <row r="2466" spans="1:8" ht="13.5" customHeight="1" x14ac:dyDescent="0.2">
      <c r="A2466" s="2">
        <v>22431</v>
      </c>
      <c r="B2466" s="3" t="s">
        <v>419</v>
      </c>
      <c r="C2466" s="3" t="s">
        <v>5866</v>
      </c>
      <c r="D2466" s="3" t="s">
        <v>420</v>
      </c>
      <c r="E2466" s="3" t="s">
        <v>2069</v>
      </c>
      <c r="F2466" s="3" t="s">
        <v>421</v>
      </c>
      <c r="G2466" s="3" t="s">
        <v>4679</v>
      </c>
      <c r="H2466" s="6">
        <v>2279128</v>
      </c>
    </row>
    <row r="2467" spans="1:8" ht="13.5" customHeight="1" x14ac:dyDescent="0.2">
      <c r="A2467" s="2">
        <v>22432</v>
      </c>
      <c r="B2467" s="3" t="s">
        <v>422</v>
      </c>
      <c r="C2467" s="3" t="s">
        <v>5866</v>
      </c>
      <c r="D2467" s="3" t="s">
        <v>423</v>
      </c>
      <c r="E2467" s="3" t="s">
        <v>3903</v>
      </c>
      <c r="F2467" s="3" t="s">
        <v>60</v>
      </c>
      <c r="G2467" s="3" t="s">
        <v>424</v>
      </c>
      <c r="H2467" s="6">
        <v>3480080</v>
      </c>
    </row>
    <row r="2468" spans="1:8" ht="13.5" customHeight="1" x14ac:dyDescent="0.2">
      <c r="A2468" s="2">
        <v>22434</v>
      </c>
      <c r="B2468" s="3" t="s">
        <v>426</v>
      </c>
      <c r="C2468" s="3" t="s">
        <v>5868</v>
      </c>
      <c r="D2468" s="3" t="s">
        <v>427</v>
      </c>
      <c r="E2468" s="3" t="s">
        <v>428</v>
      </c>
      <c r="F2468" s="3" t="s">
        <v>429</v>
      </c>
      <c r="G2468" s="3" t="s">
        <v>3636</v>
      </c>
      <c r="H2468" s="6">
        <v>2507164</v>
      </c>
    </row>
    <row r="2469" spans="1:8" ht="13.5" customHeight="1" x14ac:dyDescent="0.2">
      <c r="A2469" s="2">
        <v>22438</v>
      </c>
      <c r="B2469" s="3" t="s">
        <v>430</v>
      </c>
      <c r="C2469" s="3" t="s">
        <v>5865</v>
      </c>
      <c r="D2469" s="3" t="s">
        <v>431</v>
      </c>
      <c r="E2469" s="3" t="s">
        <v>6465</v>
      </c>
      <c r="F2469" s="3" t="s">
        <v>6465</v>
      </c>
      <c r="G2469" s="3" t="s">
        <v>5954</v>
      </c>
      <c r="H2469" s="6">
        <v>3181158</v>
      </c>
    </row>
    <row r="2470" spans="1:8" ht="13.5" customHeight="1" x14ac:dyDescent="0.2">
      <c r="A2470" s="2">
        <v>22459</v>
      </c>
      <c r="B2470" s="3" t="s">
        <v>432</v>
      </c>
      <c r="C2470" s="3" t="s">
        <v>5868</v>
      </c>
      <c r="D2470" s="3" t="s">
        <v>5718</v>
      </c>
      <c r="E2470" s="3" t="s">
        <v>6451</v>
      </c>
      <c r="F2470" s="3" t="s">
        <v>433</v>
      </c>
      <c r="G2470" s="3" t="s">
        <v>4463</v>
      </c>
      <c r="H2470" s="6">
        <v>2863606</v>
      </c>
    </row>
    <row r="2471" spans="1:8" ht="13.5" customHeight="1" x14ac:dyDescent="0.2">
      <c r="A2471" s="2">
        <v>22460</v>
      </c>
      <c r="B2471" s="3" t="s">
        <v>434</v>
      </c>
      <c r="C2471" s="3" t="s">
        <v>5868</v>
      </c>
      <c r="D2471" s="3" t="s">
        <v>1738</v>
      </c>
      <c r="E2471" s="3" t="s">
        <v>435</v>
      </c>
      <c r="F2471" s="3" t="s">
        <v>3389</v>
      </c>
      <c r="G2471" s="3" t="s">
        <v>4463</v>
      </c>
      <c r="H2471" s="6">
        <v>1534265</v>
      </c>
    </row>
    <row r="2472" spans="1:8" ht="13.5" customHeight="1" x14ac:dyDescent="0.2">
      <c r="A2472" s="2">
        <v>22462</v>
      </c>
      <c r="B2472" s="3" t="s">
        <v>436</v>
      </c>
      <c r="C2472" s="3" t="s">
        <v>5875</v>
      </c>
      <c r="D2472" s="3" t="s">
        <v>437</v>
      </c>
      <c r="E2472" s="3" t="s">
        <v>4653</v>
      </c>
      <c r="F2472" s="3" t="s">
        <v>438</v>
      </c>
      <c r="G2472" s="3" t="s">
        <v>4463</v>
      </c>
      <c r="H2472" s="6">
        <v>3591698</v>
      </c>
    </row>
    <row r="2473" spans="1:8" ht="13.5" customHeight="1" x14ac:dyDescent="0.2">
      <c r="A2473" s="2">
        <v>22463</v>
      </c>
      <c r="B2473" s="3" t="s">
        <v>439</v>
      </c>
      <c r="C2473" s="3" t="s">
        <v>5864</v>
      </c>
      <c r="D2473" s="3" t="s">
        <v>440</v>
      </c>
      <c r="E2473" s="3" t="s">
        <v>5152</v>
      </c>
      <c r="F2473" s="3" t="s">
        <v>6642</v>
      </c>
      <c r="G2473" s="3" t="s">
        <v>4463</v>
      </c>
      <c r="H2473" s="6">
        <v>3308365</v>
      </c>
    </row>
    <row r="2474" spans="1:8" ht="13.5" customHeight="1" x14ac:dyDescent="0.2">
      <c r="A2474" s="2">
        <v>22467</v>
      </c>
      <c r="B2474" s="3" t="s">
        <v>441</v>
      </c>
      <c r="C2474" s="3" t="s">
        <v>5864</v>
      </c>
      <c r="D2474" s="3" t="s">
        <v>442</v>
      </c>
      <c r="E2474" s="3" t="s">
        <v>1954</v>
      </c>
      <c r="F2474" s="3" t="s">
        <v>6118</v>
      </c>
      <c r="G2474" s="3" t="s">
        <v>6358</v>
      </c>
      <c r="H2474" s="6">
        <v>3118342</v>
      </c>
    </row>
    <row r="2475" spans="1:8" ht="13.5" customHeight="1" x14ac:dyDescent="0.2">
      <c r="A2475" s="2">
        <v>22468</v>
      </c>
      <c r="B2475" s="3" t="s">
        <v>443</v>
      </c>
      <c r="C2475" s="3" t="s">
        <v>5866</v>
      </c>
      <c r="D2475" s="3" t="s">
        <v>7105</v>
      </c>
      <c r="E2475" s="3" t="s">
        <v>2387</v>
      </c>
      <c r="F2475" s="3" t="s">
        <v>6715</v>
      </c>
      <c r="G2475" s="3" t="s">
        <v>6286</v>
      </c>
      <c r="H2475" s="6">
        <v>3803728</v>
      </c>
    </row>
    <row r="2476" spans="1:8" ht="13.5" customHeight="1" x14ac:dyDescent="0.2">
      <c r="A2476" s="2">
        <v>22469</v>
      </c>
      <c r="B2476" s="3" t="s">
        <v>444</v>
      </c>
      <c r="C2476" s="3" t="s">
        <v>5865</v>
      </c>
      <c r="D2476" s="3" t="s">
        <v>1806</v>
      </c>
      <c r="E2476" s="3" t="s">
        <v>6465</v>
      </c>
      <c r="F2476" s="3" t="s">
        <v>6465</v>
      </c>
      <c r="G2476" s="3" t="s">
        <v>6286</v>
      </c>
      <c r="H2476" s="6">
        <v>1362821</v>
      </c>
    </row>
    <row r="2477" spans="1:8" ht="13.5" customHeight="1" x14ac:dyDescent="0.2">
      <c r="A2477" s="2">
        <v>22470</v>
      </c>
      <c r="B2477" s="3" t="s">
        <v>445</v>
      </c>
      <c r="C2477" s="3" t="s">
        <v>5870</v>
      </c>
      <c r="D2477" s="3" t="s">
        <v>446</v>
      </c>
      <c r="E2477" s="3" t="s">
        <v>5830</v>
      </c>
      <c r="F2477" s="3" t="s">
        <v>447</v>
      </c>
      <c r="G2477" s="3" t="s">
        <v>4679</v>
      </c>
      <c r="H2477" s="6">
        <v>3668154</v>
      </c>
    </row>
    <row r="2478" spans="1:8" ht="13.5" customHeight="1" x14ac:dyDescent="0.2">
      <c r="A2478" s="2">
        <v>22471</v>
      </c>
      <c r="B2478" s="3" t="s">
        <v>448</v>
      </c>
      <c r="C2478" s="3" t="s">
        <v>5870</v>
      </c>
      <c r="D2478" s="3" t="s">
        <v>449</v>
      </c>
      <c r="E2478" s="3" t="s">
        <v>1625</v>
      </c>
      <c r="F2478" s="3" t="s">
        <v>450</v>
      </c>
      <c r="G2478" s="3" t="s">
        <v>5013</v>
      </c>
      <c r="H2478" s="6">
        <v>2150699</v>
      </c>
    </row>
    <row r="2479" spans="1:8" ht="13.5" customHeight="1" x14ac:dyDescent="0.2">
      <c r="A2479" s="2">
        <v>22472</v>
      </c>
      <c r="B2479" s="3" t="s">
        <v>451</v>
      </c>
      <c r="C2479" s="3" t="s">
        <v>5866</v>
      </c>
      <c r="D2479" s="3" t="s">
        <v>5068</v>
      </c>
      <c r="E2479" s="3" t="s">
        <v>452</v>
      </c>
      <c r="F2479" s="3" t="s">
        <v>453</v>
      </c>
      <c r="G2479" s="3" t="s">
        <v>2716</v>
      </c>
      <c r="H2479" s="6">
        <v>1763163</v>
      </c>
    </row>
    <row r="2480" spans="1:8" ht="13.5" customHeight="1" x14ac:dyDescent="0.2">
      <c r="A2480" s="2">
        <v>22473</v>
      </c>
      <c r="B2480" s="3" t="s">
        <v>454</v>
      </c>
      <c r="C2480" s="3" t="s">
        <v>5868</v>
      </c>
      <c r="D2480" s="3" t="s">
        <v>2508</v>
      </c>
      <c r="E2480" s="3" t="s">
        <v>4354</v>
      </c>
      <c r="F2480" s="3" t="s">
        <v>455</v>
      </c>
      <c r="G2480" s="3" t="s">
        <v>5013</v>
      </c>
      <c r="H2480" s="6">
        <v>1788463</v>
      </c>
    </row>
    <row r="2481" spans="1:8" ht="13.5" customHeight="1" x14ac:dyDescent="0.2">
      <c r="A2481" s="2">
        <v>22495</v>
      </c>
      <c r="B2481" s="3" t="s">
        <v>457</v>
      </c>
      <c r="C2481" s="3" t="s">
        <v>5866</v>
      </c>
      <c r="D2481" s="3" t="s">
        <v>458</v>
      </c>
      <c r="E2481" s="3" t="s">
        <v>459</v>
      </c>
      <c r="F2481" s="3" t="s">
        <v>460</v>
      </c>
      <c r="G2481" s="3" t="s">
        <v>5979</v>
      </c>
      <c r="H2481" s="6">
        <v>3205960</v>
      </c>
    </row>
    <row r="2482" spans="1:8" ht="13.5" customHeight="1" x14ac:dyDescent="0.2">
      <c r="A2482" s="2">
        <v>22496</v>
      </c>
      <c r="B2482" s="3" t="s">
        <v>461</v>
      </c>
      <c r="C2482" s="3" t="s">
        <v>5866</v>
      </c>
      <c r="D2482" s="3" t="s">
        <v>3892</v>
      </c>
      <c r="E2482" s="3" t="s">
        <v>3892</v>
      </c>
      <c r="F2482" s="3" t="s">
        <v>5692</v>
      </c>
      <c r="G2482" s="3" t="s">
        <v>6216</v>
      </c>
      <c r="H2482" s="6">
        <v>1681990</v>
      </c>
    </row>
    <row r="2483" spans="1:8" ht="13.5" customHeight="1" x14ac:dyDescent="0.2">
      <c r="A2483" s="2">
        <v>22498</v>
      </c>
      <c r="B2483" s="3" t="s">
        <v>462</v>
      </c>
      <c r="C2483" s="3" t="s">
        <v>5868</v>
      </c>
      <c r="D2483" s="3" t="s">
        <v>7035</v>
      </c>
      <c r="E2483" s="3" t="s">
        <v>6204</v>
      </c>
      <c r="F2483" s="3" t="s">
        <v>6708</v>
      </c>
      <c r="G2483" s="3" t="s">
        <v>6216</v>
      </c>
      <c r="H2483" s="6">
        <v>3709189</v>
      </c>
    </row>
    <row r="2484" spans="1:8" ht="13.5" customHeight="1" x14ac:dyDescent="0.2">
      <c r="A2484" s="2">
        <v>22519</v>
      </c>
      <c r="B2484" s="3" t="s">
        <v>463</v>
      </c>
      <c r="C2484" s="3" t="s">
        <v>5866</v>
      </c>
      <c r="D2484" s="3" t="s">
        <v>464</v>
      </c>
      <c r="E2484" s="3" t="s">
        <v>464</v>
      </c>
      <c r="F2484" s="3" t="s">
        <v>6465</v>
      </c>
      <c r="G2484" s="3" t="s">
        <v>4463</v>
      </c>
      <c r="H2484" s="6">
        <v>3146641</v>
      </c>
    </row>
    <row r="2485" spans="1:8" ht="13.5" customHeight="1" x14ac:dyDescent="0.2">
      <c r="A2485" s="2">
        <v>22546</v>
      </c>
      <c r="B2485" s="3" t="s">
        <v>466</v>
      </c>
      <c r="C2485" s="3" t="s">
        <v>5866</v>
      </c>
      <c r="D2485" s="3" t="s">
        <v>467</v>
      </c>
      <c r="E2485" s="3" t="s">
        <v>3</v>
      </c>
      <c r="F2485" s="3" t="s">
        <v>2806</v>
      </c>
      <c r="G2485" s="3" t="s">
        <v>4679</v>
      </c>
      <c r="H2485" s="6">
        <v>3190496</v>
      </c>
    </row>
    <row r="2486" spans="1:8" ht="13.5" customHeight="1" x14ac:dyDescent="0.2">
      <c r="A2486" s="2">
        <v>22547</v>
      </c>
      <c r="B2486" s="3" t="s">
        <v>468</v>
      </c>
      <c r="C2486" s="3" t="s">
        <v>5865</v>
      </c>
      <c r="D2486" s="3" t="s">
        <v>6465</v>
      </c>
      <c r="E2486" s="3" t="s">
        <v>6465</v>
      </c>
      <c r="F2486" s="3" t="s">
        <v>6465</v>
      </c>
      <c r="G2486" s="3" t="s">
        <v>4679</v>
      </c>
      <c r="H2486" s="6">
        <v>3506168</v>
      </c>
    </row>
    <row r="2487" spans="1:8" ht="13.5" customHeight="1" x14ac:dyDescent="0.2">
      <c r="A2487" s="2">
        <v>22548</v>
      </c>
      <c r="B2487" s="3" t="s">
        <v>469</v>
      </c>
      <c r="C2487" s="3" t="s">
        <v>5868</v>
      </c>
      <c r="D2487" s="3" t="s">
        <v>1540</v>
      </c>
      <c r="E2487" s="3" t="s">
        <v>7062</v>
      </c>
      <c r="F2487" s="3" t="s">
        <v>4419</v>
      </c>
      <c r="G2487" s="3" t="s">
        <v>6216</v>
      </c>
      <c r="H2487" s="6">
        <v>3744610</v>
      </c>
    </row>
    <row r="2488" spans="1:8" ht="13.5" customHeight="1" x14ac:dyDescent="0.2">
      <c r="A2488" s="2">
        <v>22549</v>
      </c>
      <c r="B2488" s="3" t="s">
        <v>470</v>
      </c>
      <c r="C2488" s="3" t="s">
        <v>5866</v>
      </c>
      <c r="D2488" s="3" t="s">
        <v>465</v>
      </c>
      <c r="E2488" s="3" t="s">
        <v>4781</v>
      </c>
      <c r="F2488" s="3" t="s">
        <v>1877</v>
      </c>
      <c r="G2488" s="3" t="s">
        <v>2842</v>
      </c>
      <c r="H2488" s="6">
        <v>2660249</v>
      </c>
    </row>
    <row r="2489" spans="1:8" ht="13.5" customHeight="1" x14ac:dyDescent="0.2">
      <c r="A2489" s="2">
        <v>22550</v>
      </c>
      <c r="B2489" s="3" t="s">
        <v>471</v>
      </c>
      <c r="C2489" s="3" t="s">
        <v>5868</v>
      </c>
      <c r="D2489" s="3" t="s">
        <v>2323</v>
      </c>
      <c r="E2489" s="3" t="s">
        <v>5374</v>
      </c>
      <c r="F2489" s="3" t="s">
        <v>472</v>
      </c>
      <c r="G2489" s="3" t="s">
        <v>2716</v>
      </c>
      <c r="H2489" s="6">
        <v>3826768</v>
      </c>
    </row>
    <row r="2490" spans="1:8" ht="13.5" customHeight="1" x14ac:dyDescent="0.2">
      <c r="A2490" s="2">
        <v>22551</v>
      </c>
      <c r="B2490" s="3" t="s">
        <v>473</v>
      </c>
      <c r="C2490" s="3" t="s">
        <v>5867</v>
      </c>
      <c r="D2490" s="3" t="s">
        <v>474</v>
      </c>
      <c r="E2490" s="3" t="s">
        <v>475</v>
      </c>
      <c r="F2490" s="3" t="s">
        <v>476</v>
      </c>
      <c r="G2490" s="3" t="s">
        <v>2716</v>
      </c>
      <c r="H2490" s="6">
        <v>1293697</v>
      </c>
    </row>
    <row r="2491" spans="1:8" ht="13.5" customHeight="1" x14ac:dyDescent="0.2">
      <c r="A2491" s="2">
        <v>22552</v>
      </c>
      <c r="B2491" s="3" t="s">
        <v>477</v>
      </c>
      <c r="C2491" s="3" t="s">
        <v>5868</v>
      </c>
      <c r="D2491" s="3" t="s">
        <v>478</v>
      </c>
      <c r="E2491" s="3" t="s">
        <v>4911</v>
      </c>
      <c r="F2491" s="3" t="s">
        <v>1943</v>
      </c>
      <c r="G2491" s="3" t="s">
        <v>6358</v>
      </c>
      <c r="H2491" s="6">
        <v>1925954</v>
      </c>
    </row>
    <row r="2492" spans="1:8" ht="13.5" customHeight="1" x14ac:dyDescent="0.2">
      <c r="A2492" s="2">
        <v>22553</v>
      </c>
      <c r="B2492" s="3" t="s">
        <v>479</v>
      </c>
      <c r="C2492" s="3" t="s">
        <v>5868</v>
      </c>
      <c r="D2492" s="3" t="s">
        <v>480</v>
      </c>
      <c r="E2492" s="3" t="s">
        <v>4066</v>
      </c>
      <c r="F2492" s="3" t="s">
        <v>481</v>
      </c>
      <c r="G2492" s="3" t="s">
        <v>3636</v>
      </c>
      <c r="H2492" s="6">
        <v>1491323</v>
      </c>
    </row>
    <row r="2493" spans="1:8" ht="13.5" customHeight="1" x14ac:dyDescent="0.2">
      <c r="A2493" s="2">
        <v>22554</v>
      </c>
      <c r="B2493" s="3" t="s">
        <v>482</v>
      </c>
      <c r="C2493" s="3" t="s">
        <v>5864</v>
      </c>
      <c r="D2493" s="3" t="s">
        <v>483</v>
      </c>
      <c r="E2493" s="3" t="s">
        <v>4944</v>
      </c>
      <c r="F2493" s="3" t="s">
        <v>5263</v>
      </c>
      <c r="G2493" s="3" t="s">
        <v>3636</v>
      </c>
      <c r="H2493" s="6">
        <v>3415567</v>
      </c>
    </row>
    <row r="2494" spans="1:8" ht="13.5" customHeight="1" x14ac:dyDescent="0.2">
      <c r="A2494" s="2">
        <v>22555</v>
      </c>
      <c r="B2494" s="3" t="s">
        <v>484</v>
      </c>
      <c r="C2494" s="3" t="s">
        <v>5864</v>
      </c>
      <c r="D2494" s="3" t="s">
        <v>485</v>
      </c>
      <c r="E2494" s="3" t="s">
        <v>486</v>
      </c>
      <c r="F2494" s="3" t="s">
        <v>2377</v>
      </c>
      <c r="G2494" s="3" t="s">
        <v>1969</v>
      </c>
      <c r="H2494" s="6">
        <v>1989118</v>
      </c>
    </row>
    <row r="2495" spans="1:8" ht="13.5" customHeight="1" x14ac:dyDescent="0.2">
      <c r="A2495" s="2">
        <v>22576</v>
      </c>
      <c r="B2495" s="3" t="s">
        <v>487</v>
      </c>
      <c r="C2495" s="3" t="s">
        <v>5864</v>
      </c>
      <c r="D2495" s="3" t="s">
        <v>4001</v>
      </c>
      <c r="E2495" s="3" t="s">
        <v>4744</v>
      </c>
      <c r="F2495" s="3" t="s">
        <v>6068</v>
      </c>
      <c r="G2495" s="3" t="s">
        <v>4463</v>
      </c>
      <c r="H2495" s="6">
        <v>3254011</v>
      </c>
    </row>
    <row r="2496" spans="1:8" ht="13.5" customHeight="1" x14ac:dyDescent="0.2">
      <c r="A2496" s="2">
        <v>22577</v>
      </c>
      <c r="B2496" s="3" t="s">
        <v>488</v>
      </c>
      <c r="C2496" s="3" t="s">
        <v>5866</v>
      </c>
      <c r="D2496" s="3" t="s">
        <v>5201</v>
      </c>
      <c r="E2496" s="3" t="s">
        <v>3109</v>
      </c>
      <c r="F2496" s="3" t="s">
        <v>5122</v>
      </c>
      <c r="G2496" s="3" t="s">
        <v>5202</v>
      </c>
      <c r="H2496" s="6">
        <v>1235787</v>
      </c>
    </row>
    <row r="2497" spans="1:8" ht="13.5" customHeight="1" x14ac:dyDescent="0.2">
      <c r="A2497" s="2">
        <v>22578</v>
      </c>
      <c r="B2497" s="3" t="s">
        <v>489</v>
      </c>
      <c r="C2497" s="3" t="s">
        <v>5866</v>
      </c>
      <c r="D2497" s="3" t="s">
        <v>6251</v>
      </c>
      <c r="E2497" s="3" t="s">
        <v>3620</v>
      </c>
      <c r="F2497" s="3" t="s">
        <v>490</v>
      </c>
      <c r="G2497" s="3" t="s">
        <v>4463</v>
      </c>
      <c r="H2497" s="6">
        <v>2065842</v>
      </c>
    </row>
    <row r="2498" spans="1:8" ht="13.5" customHeight="1" x14ac:dyDescent="0.2">
      <c r="A2498" s="2">
        <v>22579</v>
      </c>
      <c r="B2498" s="3" t="s">
        <v>491</v>
      </c>
      <c r="C2498" s="3" t="s">
        <v>5866</v>
      </c>
      <c r="D2498" s="3" t="s">
        <v>492</v>
      </c>
      <c r="E2498" s="3" t="s">
        <v>3758</v>
      </c>
      <c r="F2498" s="3" t="s">
        <v>493</v>
      </c>
      <c r="G2498" s="3" t="s">
        <v>395</v>
      </c>
      <c r="H2498" s="6">
        <v>2463570</v>
      </c>
    </row>
    <row r="2499" spans="1:8" ht="13.5" customHeight="1" x14ac:dyDescent="0.2">
      <c r="A2499" s="2">
        <v>22580</v>
      </c>
      <c r="B2499" s="3" t="s">
        <v>494</v>
      </c>
      <c r="C2499" s="3" t="s">
        <v>5866</v>
      </c>
      <c r="D2499" s="3" t="s">
        <v>6322</v>
      </c>
      <c r="E2499" s="3" t="s">
        <v>3903</v>
      </c>
      <c r="F2499" s="3" t="s">
        <v>6322</v>
      </c>
      <c r="G2499" s="3" t="s">
        <v>495</v>
      </c>
      <c r="H2499" s="6">
        <v>1209108</v>
      </c>
    </row>
    <row r="2500" spans="1:8" ht="13.5" customHeight="1" x14ac:dyDescent="0.2">
      <c r="A2500" s="2">
        <v>22582</v>
      </c>
      <c r="B2500" s="3" t="s">
        <v>496</v>
      </c>
      <c r="C2500" s="3" t="s">
        <v>5865</v>
      </c>
      <c r="D2500" s="3" t="s">
        <v>6465</v>
      </c>
      <c r="E2500" s="3" t="s">
        <v>6465</v>
      </c>
      <c r="F2500" s="3" t="s">
        <v>6465</v>
      </c>
      <c r="G2500" s="3" t="s">
        <v>5954</v>
      </c>
      <c r="H2500" s="6">
        <v>2363416</v>
      </c>
    </row>
    <row r="2501" spans="1:8" ht="13.5" customHeight="1" x14ac:dyDescent="0.2">
      <c r="A2501" s="2">
        <v>22583</v>
      </c>
      <c r="B2501" s="3" t="s">
        <v>497</v>
      </c>
      <c r="C2501" s="3" t="s">
        <v>5866</v>
      </c>
      <c r="D2501" s="3" t="s">
        <v>3023</v>
      </c>
      <c r="E2501" s="3" t="s">
        <v>3023</v>
      </c>
      <c r="F2501" s="3" t="s">
        <v>498</v>
      </c>
      <c r="G2501" s="3" t="s">
        <v>6286</v>
      </c>
      <c r="H2501" s="6">
        <v>3632679</v>
      </c>
    </row>
    <row r="2502" spans="1:8" ht="13.5" customHeight="1" x14ac:dyDescent="0.2">
      <c r="A2502" s="2">
        <v>22598</v>
      </c>
      <c r="B2502" s="3" t="s">
        <v>499</v>
      </c>
      <c r="C2502" s="3" t="s">
        <v>5864</v>
      </c>
      <c r="D2502" s="3" t="s">
        <v>500</v>
      </c>
      <c r="E2502" s="3" t="s">
        <v>4499</v>
      </c>
      <c r="F2502" s="3" t="s">
        <v>4635</v>
      </c>
      <c r="G2502" s="3" t="s">
        <v>5436</v>
      </c>
      <c r="H2502" s="6">
        <v>2738139</v>
      </c>
    </row>
    <row r="2503" spans="1:8" ht="13.5" customHeight="1" x14ac:dyDescent="0.2">
      <c r="A2503" s="2">
        <v>22599</v>
      </c>
      <c r="B2503" s="3" t="s">
        <v>501</v>
      </c>
      <c r="C2503" s="3" t="s">
        <v>5866</v>
      </c>
      <c r="D2503" s="3" t="s">
        <v>3258</v>
      </c>
      <c r="E2503" s="3" t="s">
        <v>3383</v>
      </c>
      <c r="F2503" s="3" t="s">
        <v>502</v>
      </c>
      <c r="G2503" s="3" t="s">
        <v>1396</v>
      </c>
      <c r="H2503" s="6">
        <v>2127549</v>
      </c>
    </row>
    <row r="2504" spans="1:8" ht="13.5" customHeight="1" x14ac:dyDescent="0.2">
      <c r="A2504" s="2">
        <v>22600</v>
      </c>
      <c r="B2504" s="3" t="s">
        <v>503</v>
      </c>
      <c r="C2504" s="3" t="s">
        <v>5866</v>
      </c>
      <c r="D2504" s="3" t="s">
        <v>4890</v>
      </c>
      <c r="E2504" s="3" t="s">
        <v>3516</v>
      </c>
      <c r="F2504" s="3" t="s">
        <v>4905</v>
      </c>
      <c r="G2504" s="3" t="s">
        <v>6390</v>
      </c>
      <c r="H2504" s="6">
        <v>2252159</v>
      </c>
    </row>
    <row r="2505" spans="1:8" ht="13.5" customHeight="1" x14ac:dyDescent="0.2">
      <c r="A2505" s="2">
        <v>22601</v>
      </c>
      <c r="B2505" s="3" t="s">
        <v>504</v>
      </c>
      <c r="C2505" s="3" t="s">
        <v>5870</v>
      </c>
      <c r="D2505" s="3" t="s">
        <v>505</v>
      </c>
      <c r="E2505" s="3" t="s">
        <v>5572</v>
      </c>
      <c r="F2505" s="3" t="s">
        <v>3210</v>
      </c>
      <c r="G2505" s="3" t="s">
        <v>6390</v>
      </c>
      <c r="H2505" s="6">
        <v>2718886</v>
      </c>
    </row>
    <row r="2506" spans="1:8" ht="13.5" customHeight="1" x14ac:dyDescent="0.2">
      <c r="A2506" s="2">
        <v>22602</v>
      </c>
      <c r="B2506" s="3" t="s">
        <v>506</v>
      </c>
      <c r="C2506" s="3" t="s">
        <v>5866</v>
      </c>
      <c r="D2506" s="3" t="s">
        <v>6345</v>
      </c>
      <c r="E2506" s="3" t="s">
        <v>6825</v>
      </c>
      <c r="F2506" s="3" t="s">
        <v>507</v>
      </c>
      <c r="G2506" s="3" t="s">
        <v>4679</v>
      </c>
      <c r="H2506" s="6">
        <v>2459945</v>
      </c>
    </row>
    <row r="2507" spans="1:8" ht="13.5" customHeight="1" x14ac:dyDescent="0.2">
      <c r="A2507" s="2">
        <v>22603</v>
      </c>
      <c r="B2507" s="3" t="s">
        <v>508</v>
      </c>
      <c r="C2507" s="3" t="s">
        <v>5866</v>
      </c>
      <c r="D2507" s="3" t="s">
        <v>509</v>
      </c>
      <c r="E2507" s="3" t="s">
        <v>4941</v>
      </c>
      <c r="F2507" s="3" t="s">
        <v>3</v>
      </c>
      <c r="G2507" s="3" t="s">
        <v>4679</v>
      </c>
      <c r="H2507" s="6">
        <v>3690834</v>
      </c>
    </row>
    <row r="2508" spans="1:8" ht="13.5" customHeight="1" x14ac:dyDescent="0.2">
      <c r="A2508" s="2">
        <v>22616</v>
      </c>
      <c r="B2508" s="3" t="s">
        <v>510</v>
      </c>
      <c r="C2508" s="3" t="s">
        <v>5869</v>
      </c>
      <c r="D2508" s="3" t="s">
        <v>5387</v>
      </c>
      <c r="E2508" s="3" t="s">
        <v>3954</v>
      </c>
      <c r="F2508" s="3" t="s">
        <v>511</v>
      </c>
      <c r="G2508" s="3" t="s">
        <v>6358</v>
      </c>
      <c r="H2508" s="6">
        <v>3039963</v>
      </c>
    </row>
    <row r="2509" spans="1:8" ht="13.5" customHeight="1" x14ac:dyDescent="0.2">
      <c r="A2509" s="2">
        <v>22618</v>
      </c>
      <c r="B2509" s="3" t="s">
        <v>512</v>
      </c>
      <c r="C2509" s="3" t="s">
        <v>5863</v>
      </c>
      <c r="D2509" s="3" t="s">
        <v>4063</v>
      </c>
      <c r="E2509" s="3" t="s">
        <v>6218</v>
      </c>
      <c r="F2509" s="3" t="s">
        <v>513</v>
      </c>
      <c r="G2509" s="3" t="s">
        <v>6358</v>
      </c>
      <c r="H2509" s="6">
        <v>2410389</v>
      </c>
    </row>
    <row r="2510" spans="1:8" ht="13.5" customHeight="1" x14ac:dyDescent="0.2">
      <c r="A2510" s="2">
        <v>22620</v>
      </c>
      <c r="B2510" s="3" t="s">
        <v>514</v>
      </c>
      <c r="C2510" s="3" t="s">
        <v>5866</v>
      </c>
      <c r="D2510" s="3" t="s">
        <v>515</v>
      </c>
      <c r="E2510" s="3" t="s">
        <v>516</v>
      </c>
      <c r="F2510" s="3" t="s">
        <v>517</v>
      </c>
      <c r="G2510" s="3" t="s">
        <v>5013</v>
      </c>
      <c r="H2510" s="6">
        <v>1684609</v>
      </c>
    </row>
    <row r="2511" spans="1:8" ht="13.5" customHeight="1" x14ac:dyDescent="0.2">
      <c r="A2511" s="2">
        <v>22621</v>
      </c>
      <c r="B2511" s="3" t="s">
        <v>518</v>
      </c>
      <c r="C2511" s="3" t="s">
        <v>5864</v>
      </c>
      <c r="D2511" s="3" t="s">
        <v>519</v>
      </c>
      <c r="E2511" s="3" t="s">
        <v>520</v>
      </c>
      <c r="F2511" s="3" t="s">
        <v>521</v>
      </c>
      <c r="G2511" s="3" t="s">
        <v>5013</v>
      </c>
      <c r="H2511" s="6">
        <v>2468976</v>
      </c>
    </row>
    <row r="2512" spans="1:8" ht="13.5" customHeight="1" x14ac:dyDescent="0.2">
      <c r="A2512" s="2">
        <v>22666</v>
      </c>
      <c r="B2512" s="3" t="s">
        <v>522</v>
      </c>
      <c r="C2512" s="3" t="s">
        <v>5867</v>
      </c>
      <c r="D2512" s="3" t="s">
        <v>523</v>
      </c>
      <c r="E2512" s="3" t="s">
        <v>3210</v>
      </c>
      <c r="F2512" s="3" t="s">
        <v>524</v>
      </c>
      <c r="G2512" s="3" t="s">
        <v>6390</v>
      </c>
      <c r="H2512" s="6">
        <v>3133126</v>
      </c>
    </row>
    <row r="2513" spans="1:8" ht="13.5" customHeight="1" x14ac:dyDescent="0.2">
      <c r="A2513" s="2">
        <v>22667</v>
      </c>
      <c r="B2513" s="3" t="s">
        <v>525</v>
      </c>
      <c r="C2513" s="3" t="s">
        <v>5863</v>
      </c>
      <c r="D2513" s="3" t="s">
        <v>526</v>
      </c>
      <c r="E2513" s="3" t="s">
        <v>6133</v>
      </c>
      <c r="F2513" s="3" t="s">
        <v>527</v>
      </c>
      <c r="G2513" s="3" t="s">
        <v>6390</v>
      </c>
      <c r="H2513" s="6">
        <v>3063339</v>
      </c>
    </row>
    <row r="2514" spans="1:8" ht="13.5" customHeight="1" x14ac:dyDescent="0.2">
      <c r="A2514" s="2">
        <v>22680</v>
      </c>
      <c r="B2514" s="3" t="s">
        <v>528</v>
      </c>
      <c r="C2514" s="3" t="s">
        <v>5867</v>
      </c>
      <c r="D2514" s="3" t="s">
        <v>529</v>
      </c>
      <c r="E2514" s="3" t="s">
        <v>2978</v>
      </c>
      <c r="F2514" s="3" t="s">
        <v>530</v>
      </c>
      <c r="G2514" s="3" t="s">
        <v>4679</v>
      </c>
      <c r="H2514" s="6">
        <v>2605626</v>
      </c>
    </row>
    <row r="2515" spans="1:8" ht="13.5" customHeight="1" x14ac:dyDescent="0.2">
      <c r="A2515" s="2">
        <v>22681</v>
      </c>
      <c r="B2515" s="3" t="s">
        <v>531</v>
      </c>
      <c r="C2515" s="3" t="s">
        <v>5866</v>
      </c>
      <c r="D2515" s="3" t="s">
        <v>6925</v>
      </c>
      <c r="E2515" s="3" t="s">
        <v>6295</v>
      </c>
      <c r="F2515" s="3" t="s">
        <v>532</v>
      </c>
      <c r="G2515" s="3" t="s">
        <v>6216</v>
      </c>
      <c r="H2515" s="6">
        <v>1056368</v>
      </c>
    </row>
    <row r="2516" spans="1:8" ht="13.5" customHeight="1" x14ac:dyDescent="0.2">
      <c r="A2516" s="2">
        <v>22682</v>
      </c>
      <c r="B2516" s="3" t="s">
        <v>533</v>
      </c>
      <c r="C2516" s="3" t="s">
        <v>5868</v>
      </c>
      <c r="D2516" s="3" t="s">
        <v>3123</v>
      </c>
      <c r="E2516" s="3" t="s">
        <v>3994</v>
      </c>
      <c r="F2516" s="3" t="s">
        <v>3124</v>
      </c>
      <c r="G2516" s="3" t="s">
        <v>6216</v>
      </c>
      <c r="H2516" s="6">
        <v>2706007</v>
      </c>
    </row>
    <row r="2517" spans="1:8" ht="13.5" customHeight="1" x14ac:dyDescent="0.2">
      <c r="A2517" s="2">
        <v>22683</v>
      </c>
      <c r="B2517" s="3" t="s">
        <v>534</v>
      </c>
      <c r="C2517" s="3" t="s">
        <v>5868</v>
      </c>
      <c r="D2517" s="3" t="s">
        <v>5173</v>
      </c>
      <c r="E2517" s="3" t="s">
        <v>2311</v>
      </c>
      <c r="F2517" s="3" t="s">
        <v>5988</v>
      </c>
      <c r="G2517" s="3" t="s">
        <v>2716</v>
      </c>
      <c r="H2517" s="6">
        <v>2518456</v>
      </c>
    </row>
    <row r="2518" spans="1:8" ht="13.5" customHeight="1" x14ac:dyDescent="0.2">
      <c r="A2518" s="2">
        <v>22687</v>
      </c>
      <c r="B2518" s="3" t="s">
        <v>535</v>
      </c>
      <c r="C2518" s="3" t="s">
        <v>5868</v>
      </c>
      <c r="D2518" s="3" t="s">
        <v>536</v>
      </c>
      <c r="E2518" s="3" t="s">
        <v>6087</v>
      </c>
      <c r="F2518" s="3" t="s">
        <v>3081</v>
      </c>
      <c r="G2518" s="3" t="s">
        <v>3636</v>
      </c>
      <c r="H2518" s="6">
        <v>2123934</v>
      </c>
    </row>
    <row r="2519" spans="1:8" ht="13.5" customHeight="1" x14ac:dyDescent="0.2">
      <c r="A2519" s="2">
        <v>22688</v>
      </c>
      <c r="B2519" s="3" t="s">
        <v>537</v>
      </c>
      <c r="C2519" s="3" t="s">
        <v>5866</v>
      </c>
      <c r="D2519" s="3" t="s">
        <v>6082</v>
      </c>
      <c r="E2519" s="3" t="s">
        <v>6082</v>
      </c>
      <c r="F2519" s="3" t="s">
        <v>538</v>
      </c>
      <c r="G2519" s="3" t="s">
        <v>5979</v>
      </c>
      <c r="H2519" s="6">
        <v>2026258</v>
      </c>
    </row>
    <row r="2520" spans="1:8" ht="13.5" customHeight="1" x14ac:dyDescent="0.2">
      <c r="A2520" s="2">
        <v>22689</v>
      </c>
      <c r="B2520" s="3" t="s">
        <v>539</v>
      </c>
      <c r="C2520" s="3" t="s">
        <v>5866</v>
      </c>
      <c r="D2520" s="3" t="s">
        <v>540</v>
      </c>
      <c r="E2520" s="3" t="s">
        <v>541</v>
      </c>
      <c r="F2520" s="3" t="s">
        <v>2877</v>
      </c>
      <c r="G2520" s="3" t="s">
        <v>3823</v>
      </c>
      <c r="H2520" s="6">
        <v>3655625</v>
      </c>
    </row>
    <row r="2521" spans="1:8" ht="13.5" customHeight="1" x14ac:dyDescent="0.2">
      <c r="A2521" s="2">
        <v>22691</v>
      </c>
      <c r="B2521" s="3" t="s">
        <v>542</v>
      </c>
      <c r="C2521" s="3" t="s">
        <v>5868</v>
      </c>
      <c r="D2521" s="3" t="s">
        <v>5381</v>
      </c>
      <c r="E2521" s="3" t="s">
        <v>3898</v>
      </c>
      <c r="F2521" s="3" t="s">
        <v>3080</v>
      </c>
      <c r="G2521" s="3" t="s">
        <v>4989</v>
      </c>
      <c r="H2521" s="6">
        <v>1747658</v>
      </c>
    </row>
    <row r="2522" spans="1:8" ht="13.5" customHeight="1" x14ac:dyDescent="0.2">
      <c r="A2522" s="2">
        <v>22692</v>
      </c>
      <c r="B2522" s="3" t="s">
        <v>543</v>
      </c>
      <c r="C2522" s="3" t="s">
        <v>5869</v>
      </c>
      <c r="D2522" s="3" t="s">
        <v>2482</v>
      </c>
      <c r="E2522" s="3" t="s">
        <v>6571</v>
      </c>
      <c r="F2522" s="3" t="s">
        <v>6975</v>
      </c>
      <c r="G2522" s="3" t="s">
        <v>5202</v>
      </c>
      <c r="H2522" s="6">
        <v>3714665</v>
      </c>
    </row>
    <row r="2523" spans="1:8" ht="13.5" customHeight="1" x14ac:dyDescent="0.2">
      <c r="A2523" s="2">
        <v>22715</v>
      </c>
      <c r="B2523" s="3" t="s">
        <v>544</v>
      </c>
      <c r="C2523" s="3" t="s">
        <v>5870</v>
      </c>
      <c r="D2523" s="3" t="s">
        <v>545</v>
      </c>
      <c r="E2523" s="3" t="s">
        <v>546</v>
      </c>
      <c r="F2523" s="3" t="s">
        <v>547</v>
      </c>
      <c r="G2523" s="3" t="s">
        <v>6390</v>
      </c>
      <c r="H2523" s="6">
        <v>1145011</v>
      </c>
    </row>
    <row r="2524" spans="1:8" ht="13.5" customHeight="1" x14ac:dyDescent="0.2">
      <c r="A2524" s="2">
        <v>22722</v>
      </c>
      <c r="B2524" s="3" t="s">
        <v>549</v>
      </c>
      <c r="C2524" s="3" t="s">
        <v>5864</v>
      </c>
      <c r="D2524" s="3" t="s">
        <v>4484</v>
      </c>
      <c r="E2524" s="3" t="s">
        <v>4552</v>
      </c>
      <c r="F2524" s="3" t="s">
        <v>5204</v>
      </c>
      <c r="G2524" s="3" t="s">
        <v>6216</v>
      </c>
      <c r="H2524" s="6">
        <v>2807262</v>
      </c>
    </row>
    <row r="2525" spans="1:8" ht="13.5" customHeight="1" x14ac:dyDescent="0.2">
      <c r="A2525" s="2">
        <v>22723</v>
      </c>
      <c r="B2525" s="3" t="s">
        <v>550</v>
      </c>
      <c r="C2525" s="3" t="s">
        <v>5868</v>
      </c>
      <c r="D2525" s="3" t="s">
        <v>3443</v>
      </c>
      <c r="E2525" s="3" t="s">
        <v>4354</v>
      </c>
      <c r="F2525" s="3" t="s">
        <v>5066</v>
      </c>
      <c r="G2525" s="3" t="s">
        <v>5013</v>
      </c>
      <c r="H2525" s="6">
        <v>2442442</v>
      </c>
    </row>
    <row r="2526" spans="1:8" ht="13.5" customHeight="1" x14ac:dyDescent="0.2">
      <c r="A2526" s="2">
        <v>22724</v>
      </c>
      <c r="B2526" s="3" t="s">
        <v>551</v>
      </c>
      <c r="C2526" s="3" t="s">
        <v>5864</v>
      </c>
      <c r="D2526" s="3" t="s">
        <v>552</v>
      </c>
      <c r="E2526" s="3" t="s">
        <v>2579</v>
      </c>
      <c r="F2526" s="3" t="s">
        <v>4422</v>
      </c>
      <c r="G2526" s="3" t="s">
        <v>6358</v>
      </c>
      <c r="H2526" s="6">
        <v>2890463</v>
      </c>
    </row>
    <row r="2527" spans="1:8" ht="13.5" customHeight="1" x14ac:dyDescent="0.2">
      <c r="A2527" s="2">
        <v>22725</v>
      </c>
      <c r="B2527" s="3" t="s">
        <v>553</v>
      </c>
      <c r="C2527" s="3" t="s">
        <v>5868</v>
      </c>
      <c r="D2527" s="3" t="s">
        <v>554</v>
      </c>
      <c r="E2527" s="3" t="s">
        <v>1314</v>
      </c>
      <c r="F2527" s="3" t="s">
        <v>1255</v>
      </c>
      <c r="G2527" s="3" t="s">
        <v>4463</v>
      </c>
      <c r="H2527" s="6">
        <v>3106505</v>
      </c>
    </row>
    <row r="2528" spans="1:8" ht="13.5" customHeight="1" x14ac:dyDescent="0.2">
      <c r="A2528" s="2">
        <v>22726</v>
      </c>
      <c r="B2528" s="3" t="s">
        <v>555</v>
      </c>
      <c r="C2528" s="3" t="s">
        <v>5868</v>
      </c>
      <c r="D2528" s="3" t="s">
        <v>556</v>
      </c>
      <c r="E2528" s="3" t="s">
        <v>557</v>
      </c>
      <c r="F2528" s="3" t="s">
        <v>2342</v>
      </c>
      <c r="G2528" s="3" t="s">
        <v>1342</v>
      </c>
      <c r="H2528" s="6">
        <v>3973498</v>
      </c>
    </row>
    <row r="2529" spans="1:8" ht="13.5" customHeight="1" x14ac:dyDescent="0.2">
      <c r="A2529" s="2">
        <v>22727</v>
      </c>
      <c r="B2529" s="3" t="s">
        <v>558</v>
      </c>
      <c r="C2529" s="3" t="s">
        <v>5866</v>
      </c>
      <c r="D2529" s="3" t="s">
        <v>5279</v>
      </c>
      <c r="E2529" s="3" t="s">
        <v>5279</v>
      </c>
      <c r="F2529" s="3" t="s">
        <v>559</v>
      </c>
      <c r="G2529" s="3" t="s">
        <v>6286</v>
      </c>
      <c r="H2529" s="6">
        <v>1095968</v>
      </c>
    </row>
    <row r="2530" spans="1:8" ht="13.5" customHeight="1" x14ac:dyDescent="0.2">
      <c r="A2530" s="2">
        <v>22728</v>
      </c>
      <c r="B2530" s="3" t="s">
        <v>560</v>
      </c>
      <c r="C2530" s="3" t="s">
        <v>5866</v>
      </c>
      <c r="D2530" s="3" t="s">
        <v>561</v>
      </c>
      <c r="E2530" s="3" t="s">
        <v>3621</v>
      </c>
      <c r="F2530" s="3" t="s">
        <v>2564</v>
      </c>
      <c r="G2530" s="3" t="s">
        <v>6007</v>
      </c>
      <c r="H2530" s="6">
        <v>3218798</v>
      </c>
    </row>
    <row r="2531" spans="1:8" ht="13.5" customHeight="1" x14ac:dyDescent="0.2">
      <c r="A2531" s="2">
        <v>22739</v>
      </c>
      <c r="B2531" s="3" t="s">
        <v>563</v>
      </c>
      <c r="C2531" s="3" t="s">
        <v>5868</v>
      </c>
      <c r="D2531" s="3" t="s">
        <v>7055</v>
      </c>
      <c r="E2531" s="3" t="s">
        <v>2878</v>
      </c>
      <c r="F2531" s="3" t="s">
        <v>5128</v>
      </c>
      <c r="G2531" s="3" t="s">
        <v>562</v>
      </c>
      <c r="H2531" s="6">
        <v>1617280</v>
      </c>
    </row>
    <row r="2532" spans="1:8" ht="13.5" customHeight="1" x14ac:dyDescent="0.2">
      <c r="A2532" s="2">
        <v>22752</v>
      </c>
      <c r="B2532" s="3" t="s">
        <v>564</v>
      </c>
      <c r="C2532" s="3" t="s">
        <v>5868</v>
      </c>
      <c r="D2532" s="3" t="s">
        <v>565</v>
      </c>
      <c r="E2532" s="3" t="s">
        <v>4578</v>
      </c>
      <c r="F2532" s="3" t="s">
        <v>1430</v>
      </c>
      <c r="G2532" s="3" t="s">
        <v>6390</v>
      </c>
      <c r="H2532" s="6">
        <v>1223485</v>
      </c>
    </row>
    <row r="2533" spans="1:8" ht="13.5" customHeight="1" x14ac:dyDescent="0.2">
      <c r="A2533" s="2">
        <v>22753</v>
      </c>
      <c r="B2533" s="3" t="s">
        <v>566</v>
      </c>
      <c r="C2533" s="3" t="s">
        <v>5867</v>
      </c>
      <c r="D2533" s="3" t="s">
        <v>567</v>
      </c>
      <c r="E2533" s="3" t="s">
        <v>6756</v>
      </c>
      <c r="F2533" s="3" t="s">
        <v>568</v>
      </c>
      <c r="G2533" s="3" t="s">
        <v>6390</v>
      </c>
      <c r="H2533" s="6">
        <v>1751692</v>
      </c>
    </row>
    <row r="2534" spans="1:8" ht="13.5" customHeight="1" x14ac:dyDescent="0.2">
      <c r="A2534" s="2">
        <v>22763</v>
      </c>
      <c r="B2534" s="3" t="s">
        <v>579</v>
      </c>
      <c r="C2534" s="3" t="s">
        <v>5868</v>
      </c>
      <c r="D2534" s="3" t="s">
        <v>3769</v>
      </c>
      <c r="E2534" s="3" t="s">
        <v>6695</v>
      </c>
      <c r="F2534" s="3" t="s">
        <v>5374</v>
      </c>
      <c r="G2534" s="3" t="s">
        <v>4679</v>
      </c>
      <c r="H2534" s="6">
        <v>3385948</v>
      </c>
    </row>
    <row r="2535" spans="1:8" ht="13.5" customHeight="1" x14ac:dyDescent="0.2">
      <c r="A2535" s="2">
        <v>22764</v>
      </c>
      <c r="B2535" s="3" t="s">
        <v>580</v>
      </c>
      <c r="C2535" s="3" t="s">
        <v>5864</v>
      </c>
      <c r="D2535" s="3" t="s">
        <v>5332</v>
      </c>
      <c r="E2535" s="3" t="s">
        <v>6532</v>
      </c>
      <c r="F2535" s="3" t="s">
        <v>6140</v>
      </c>
      <c r="G2535" s="3" t="s">
        <v>6216</v>
      </c>
      <c r="H2535" s="6">
        <v>2323368</v>
      </c>
    </row>
    <row r="2536" spans="1:8" ht="13.5" customHeight="1" x14ac:dyDescent="0.2">
      <c r="A2536" s="2">
        <v>22766</v>
      </c>
      <c r="B2536" s="3" t="s">
        <v>581</v>
      </c>
      <c r="C2536" s="3" t="s">
        <v>5870</v>
      </c>
      <c r="D2536" s="3" t="s">
        <v>569</v>
      </c>
      <c r="E2536" s="3" t="s">
        <v>3971</v>
      </c>
      <c r="F2536" s="3" t="s">
        <v>570</v>
      </c>
      <c r="G2536" s="3" t="s">
        <v>5013</v>
      </c>
      <c r="H2536" s="6">
        <v>1498794</v>
      </c>
    </row>
    <row r="2537" spans="1:8" ht="13.5" customHeight="1" x14ac:dyDescent="0.2">
      <c r="A2537" s="2">
        <v>22767</v>
      </c>
      <c r="B2537" s="3" t="s">
        <v>582</v>
      </c>
      <c r="C2537" s="3" t="s">
        <v>5870</v>
      </c>
      <c r="D2537" s="3" t="s">
        <v>571</v>
      </c>
      <c r="E2537" s="3" t="s">
        <v>1346</v>
      </c>
      <c r="F2537" s="3" t="s">
        <v>6708</v>
      </c>
      <c r="G2537" s="3" t="s">
        <v>5013</v>
      </c>
      <c r="H2537" s="6">
        <v>3450090</v>
      </c>
    </row>
    <row r="2538" spans="1:8" ht="13.5" customHeight="1" x14ac:dyDescent="0.2">
      <c r="A2538" s="2">
        <v>22768</v>
      </c>
      <c r="B2538" s="3" t="s">
        <v>583</v>
      </c>
      <c r="C2538" s="3" t="s">
        <v>5870</v>
      </c>
      <c r="D2538" s="3" t="s">
        <v>572</v>
      </c>
      <c r="E2538" s="3" t="s">
        <v>5692</v>
      </c>
      <c r="F2538" s="3" t="s">
        <v>573</v>
      </c>
      <c r="G2538" s="3" t="s">
        <v>5013</v>
      </c>
      <c r="H2538" s="6">
        <v>3591225</v>
      </c>
    </row>
    <row r="2539" spans="1:8" ht="13.5" customHeight="1" x14ac:dyDescent="0.2">
      <c r="A2539" s="2">
        <v>22769</v>
      </c>
      <c r="B2539" s="3" t="s">
        <v>584</v>
      </c>
      <c r="C2539" s="3" t="s">
        <v>5870</v>
      </c>
      <c r="D2539" s="3" t="s">
        <v>4149</v>
      </c>
      <c r="E2539" s="3" t="s">
        <v>574</v>
      </c>
      <c r="F2539" s="3" t="s">
        <v>575</v>
      </c>
      <c r="G2539" s="3" t="s">
        <v>5013</v>
      </c>
      <c r="H2539" s="6">
        <v>3006164</v>
      </c>
    </row>
    <row r="2540" spans="1:8" ht="13.5" customHeight="1" x14ac:dyDescent="0.2">
      <c r="A2540" s="2">
        <v>22770</v>
      </c>
      <c r="B2540" s="3" t="s">
        <v>585</v>
      </c>
      <c r="C2540" s="3" t="s">
        <v>5870</v>
      </c>
      <c r="D2540" s="3" t="s">
        <v>576</v>
      </c>
      <c r="E2540" s="3" t="s">
        <v>577</v>
      </c>
      <c r="F2540" s="3" t="s">
        <v>578</v>
      </c>
      <c r="G2540" s="3" t="s">
        <v>5013</v>
      </c>
      <c r="H2540" s="6">
        <v>2998630</v>
      </c>
    </row>
    <row r="2541" spans="1:8" ht="13.5" customHeight="1" x14ac:dyDescent="0.2">
      <c r="A2541" s="2">
        <v>22771</v>
      </c>
      <c r="B2541" s="3" t="s">
        <v>586</v>
      </c>
      <c r="C2541" s="3" t="s">
        <v>5868</v>
      </c>
      <c r="D2541" s="3" t="s">
        <v>2490</v>
      </c>
      <c r="E2541" s="3" t="s">
        <v>4422</v>
      </c>
      <c r="F2541" s="3" t="s">
        <v>4153</v>
      </c>
      <c r="G2541" s="3" t="s">
        <v>4463</v>
      </c>
      <c r="H2541" s="6">
        <v>3781334</v>
      </c>
    </row>
    <row r="2542" spans="1:8" ht="13.5" customHeight="1" x14ac:dyDescent="0.2">
      <c r="A2542" s="2">
        <v>22772</v>
      </c>
      <c r="B2542" s="3" t="s">
        <v>587</v>
      </c>
      <c r="C2542" s="3" t="s">
        <v>5868</v>
      </c>
      <c r="D2542" s="3" t="s">
        <v>4223</v>
      </c>
      <c r="E2542" s="3" t="s">
        <v>5333</v>
      </c>
      <c r="F2542" s="3" t="s">
        <v>3998</v>
      </c>
      <c r="G2542" s="3" t="s">
        <v>4602</v>
      </c>
      <c r="H2542" s="6">
        <v>2216876</v>
      </c>
    </row>
    <row r="2543" spans="1:8" ht="13.5" customHeight="1" x14ac:dyDescent="0.2">
      <c r="A2543" s="2">
        <v>22778</v>
      </c>
      <c r="B2543" s="3" t="s">
        <v>588</v>
      </c>
      <c r="C2543" s="3" t="s">
        <v>5868</v>
      </c>
      <c r="D2543" s="3" t="s">
        <v>3377</v>
      </c>
      <c r="E2543" s="3" t="s">
        <v>1943</v>
      </c>
      <c r="F2543" s="3" t="s">
        <v>2444</v>
      </c>
      <c r="G2543" s="3" t="s">
        <v>5979</v>
      </c>
      <c r="H2543" s="6">
        <v>1237165</v>
      </c>
    </row>
    <row r="2544" spans="1:8" ht="13.5" customHeight="1" x14ac:dyDescent="0.2">
      <c r="A2544" s="2">
        <v>22779</v>
      </c>
      <c r="B2544" s="3" t="s">
        <v>589</v>
      </c>
      <c r="C2544" s="3" t="s">
        <v>5866</v>
      </c>
      <c r="D2544" s="3" t="s">
        <v>5303</v>
      </c>
      <c r="E2544" s="3" t="s">
        <v>4257</v>
      </c>
      <c r="F2544" s="3" t="s">
        <v>2402</v>
      </c>
      <c r="G2544" s="3" t="s">
        <v>6358</v>
      </c>
      <c r="H2544" s="6">
        <v>2805289</v>
      </c>
    </row>
    <row r="2545" spans="1:8" ht="13.5" customHeight="1" x14ac:dyDescent="0.2">
      <c r="A2545" s="2">
        <v>22795</v>
      </c>
      <c r="B2545" s="3" t="s">
        <v>590</v>
      </c>
      <c r="C2545" s="3" t="s">
        <v>5868</v>
      </c>
      <c r="D2545" s="3" t="s">
        <v>591</v>
      </c>
      <c r="E2545" s="3" t="s">
        <v>592</v>
      </c>
      <c r="F2545" s="3" t="s">
        <v>593</v>
      </c>
      <c r="G2545" s="3" t="s">
        <v>2060</v>
      </c>
      <c r="H2545" s="6">
        <v>1443483</v>
      </c>
    </row>
    <row r="2546" spans="1:8" ht="13.5" customHeight="1" x14ac:dyDescent="0.2">
      <c r="A2546" s="2">
        <v>22796</v>
      </c>
      <c r="B2546" s="3" t="s">
        <v>594</v>
      </c>
      <c r="C2546" s="3" t="s">
        <v>5868</v>
      </c>
      <c r="D2546" s="3" t="s">
        <v>4938</v>
      </c>
      <c r="E2546" s="3" t="s">
        <v>6244</v>
      </c>
      <c r="F2546" s="3" t="s">
        <v>2743</v>
      </c>
      <c r="G2546" s="3" t="s">
        <v>6390</v>
      </c>
      <c r="H2546" s="6">
        <v>3864991</v>
      </c>
    </row>
    <row r="2547" spans="1:8" ht="13.5" customHeight="1" x14ac:dyDescent="0.2">
      <c r="A2547" s="2">
        <v>22800</v>
      </c>
      <c r="B2547" s="3" t="s">
        <v>595</v>
      </c>
      <c r="C2547" s="3" t="s">
        <v>5863</v>
      </c>
      <c r="D2547" s="3" t="s">
        <v>2599</v>
      </c>
      <c r="E2547" s="3" t="s">
        <v>5566</v>
      </c>
      <c r="F2547" s="3" t="s">
        <v>6059</v>
      </c>
      <c r="G2547" s="3" t="s">
        <v>6216</v>
      </c>
      <c r="H2547" s="6">
        <v>1778884</v>
      </c>
    </row>
    <row r="2548" spans="1:8" ht="13.5" customHeight="1" x14ac:dyDescent="0.2">
      <c r="A2548" s="2">
        <v>22801</v>
      </c>
      <c r="B2548" s="3" t="s">
        <v>596</v>
      </c>
      <c r="C2548" s="3" t="s">
        <v>5866</v>
      </c>
      <c r="D2548" s="3" t="s">
        <v>597</v>
      </c>
      <c r="E2548" s="3" t="s">
        <v>598</v>
      </c>
      <c r="F2548" s="3" t="s">
        <v>599</v>
      </c>
      <c r="G2548" s="3" t="s">
        <v>6216</v>
      </c>
      <c r="H2548" s="6">
        <v>1361005</v>
      </c>
    </row>
    <row r="2549" spans="1:8" ht="13.5" customHeight="1" x14ac:dyDescent="0.2">
      <c r="A2549" s="2">
        <v>22805</v>
      </c>
      <c r="B2549" s="3" t="s">
        <v>600</v>
      </c>
      <c r="C2549" s="3" t="s">
        <v>5866</v>
      </c>
      <c r="D2549" s="3" t="s">
        <v>601</v>
      </c>
      <c r="E2549" s="3" t="s">
        <v>5356</v>
      </c>
      <c r="F2549" s="3" t="s">
        <v>4422</v>
      </c>
      <c r="G2549" s="3" t="s">
        <v>4533</v>
      </c>
      <c r="H2549" s="6">
        <v>3049640</v>
      </c>
    </row>
    <row r="2550" spans="1:8" ht="13.5" customHeight="1" x14ac:dyDescent="0.2">
      <c r="A2550" s="2">
        <v>22815</v>
      </c>
      <c r="B2550" s="3" t="s">
        <v>602</v>
      </c>
      <c r="C2550" s="3" t="s">
        <v>5864</v>
      </c>
      <c r="D2550" s="3" t="s">
        <v>5792</v>
      </c>
      <c r="E2550" s="3" t="s">
        <v>6517</v>
      </c>
      <c r="F2550" s="3" t="s">
        <v>4900</v>
      </c>
      <c r="G2550" s="3" t="s">
        <v>4463</v>
      </c>
      <c r="H2550" s="6">
        <v>2230440</v>
      </c>
    </row>
    <row r="2551" spans="1:8" ht="13.5" customHeight="1" x14ac:dyDescent="0.2">
      <c r="A2551" s="2">
        <v>22816</v>
      </c>
      <c r="B2551" s="3" t="s">
        <v>603</v>
      </c>
      <c r="C2551" s="3" t="s">
        <v>5864</v>
      </c>
      <c r="D2551" s="3" t="s">
        <v>4335</v>
      </c>
      <c r="E2551" s="3" t="s">
        <v>604</v>
      </c>
      <c r="F2551" s="3" t="s">
        <v>605</v>
      </c>
      <c r="G2551" s="3" t="s">
        <v>395</v>
      </c>
      <c r="H2551" s="6">
        <v>3293152</v>
      </c>
    </row>
    <row r="2552" spans="1:8" ht="13.5" customHeight="1" x14ac:dyDescent="0.2">
      <c r="A2552" s="2">
        <v>22817</v>
      </c>
      <c r="B2552" s="3" t="s">
        <v>606</v>
      </c>
      <c r="C2552" s="3" t="s">
        <v>5864</v>
      </c>
      <c r="D2552" s="3" t="s">
        <v>607</v>
      </c>
      <c r="E2552" s="3" t="s">
        <v>1954</v>
      </c>
      <c r="F2552" s="3" t="s">
        <v>608</v>
      </c>
      <c r="G2552" s="3" t="s">
        <v>395</v>
      </c>
      <c r="H2552" s="6">
        <v>1893136</v>
      </c>
    </row>
    <row r="2553" spans="1:8" ht="13.5" customHeight="1" x14ac:dyDescent="0.2">
      <c r="A2553" s="2">
        <v>22822</v>
      </c>
      <c r="B2553" s="3" t="s">
        <v>612</v>
      </c>
      <c r="C2553" s="3" t="s">
        <v>5866</v>
      </c>
      <c r="D2553" s="3" t="s">
        <v>611</v>
      </c>
      <c r="E2553" s="3" t="s">
        <v>4974</v>
      </c>
      <c r="F2553" s="3" t="s">
        <v>5988</v>
      </c>
      <c r="G2553" s="3" t="s">
        <v>6390</v>
      </c>
      <c r="H2553" s="6">
        <v>2668593</v>
      </c>
    </row>
    <row r="2554" spans="1:8" ht="13.5" customHeight="1" x14ac:dyDescent="0.2">
      <c r="A2554" s="2">
        <v>22823</v>
      </c>
      <c r="B2554" s="3" t="s">
        <v>613</v>
      </c>
      <c r="C2554" s="3" t="s">
        <v>5868</v>
      </c>
      <c r="D2554" s="3" t="s">
        <v>609</v>
      </c>
      <c r="E2554" s="3" t="s">
        <v>5374</v>
      </c>
      <c r="F2554" s="3" t="s">
        <v>610</v>
      </c>
      <c r="G2554" s="3" t="s">
        <v>6390</v>
      </c>
      <c r="H2554" s="6">
        <v>3606951</v>
      </c>
    </row>
    <row r="2555" spans="1:8" ht="13.5" customHeight="1" x14ac:dyDescent="0.2">
      <c r="A2555" s="2">
        <v>22824</v>
      </c>
      <c r="B2555" s="3" t="s">
        <v>614</v>
      </c>
      <c r="C2555" s="3" t="s">
        <v>5864</v>
      </c>
      <c r="D2555" s="3" t="s">
        <v>5066</v>
      </c>
      <c r="E2555" s="3" t="s">
        <v>3036</v>
      </c>
      <c r="F2555" s="3" t="s">
        <v>5066</v>
      </c>
      <c r="G2555" s="3" t="s">
        <v>6390</v>
      </c>
      <c r="H2555" s="6">
        <v>1508078</v>
      </c>
    </row>
    <row r="2556" spans="1:8" ht="13.5" customHeight="1" x14ac:dyDescent="0.2">
      <c r="A2556" s="2">
        <v>22827</v>
      </c>
      <c r="B2556" s="3" t="s">
        <v>615</v>
      </c>
      <c r="C2556" s="3" t="s">
        <v>5866</v>
      </c>
      <c r="D2556" s="3" t="s">
        <v>2282</v>
      </c>
      <c r="E2556" s="3" t="s">
        <v>3431</v>
      </c>
      <c r="F2556" s="3" t="s">
        <v>2283</v>
      </c>
      <c r="G2556" s="3" t="s">
        <v>4679</v>
      </c>
      <c r="H2556" s="6">
        <v>2781581</v>
      </c>
    </row>
    <row r="2557" spans="1:8" ht="13.5" customHeight="1" x14ac:dyDescent="0.2">
      <c r="A2557" s="2">
        <v>22836</v>
      </c>
      <c r="B2557" s="3" t="s">
        <v>616</v>
      </c>
      <c r="C2557" s="3" t="s">
        <v>5866</v>
      </c>
      <c r="D2557" s="3" t="s">
        <v>2801</v>
      </c>
      <c r="E2557" s="3" t="s">
        <v>3677</v>
      </c>
      <c r="F2557" s="3" t="s">
        <v>617</v>
      </c>
      <c r="G2557" s="3" t="s">
        <v>6358</v>
      </c>
      <c r="H2557" s="6">
        <v>3757735</v>
      </c>
    </row>
    <row r="2558" spans="1:8" ht="13.5" customHeight="1" x14ac:dyDescent="0.2">
      <c r="A2558" s="2">
        <v>22837</v>
      </c>
      <c r="B2558" s="3" t="s">
        <v>618</v>
      </c>
      <c r="C2558" s="3" t="s">
        <v>5868</v>
      </c>
      <c r="D2558" s="3" t="s">
        <v>619</v>
      </c>
      <c r="E2558" s="3" t="s">
        <v>3988</v>
      </c>
      <c r="F2558" s="3" t="s">
        <v>6056</v>
      </c>
      <c r="G2558" s="3" t="s">
        <v>2716</v>
      </c>
      <c r="H2558" s="6">
        <v>1141383</v>
      </c>
    </row>
    <row r="2559" spans="1:8" ht="13.5" customHeight="1" x14ac:dyDescent="0.2">
      <c r="A2559" s="2">
        <v>22840</v>
      </c>
      <c r="B2559" s="3" t="s">
        <v>620</v>
      </c>
      <c r="C2559" s="3" t="s">
        <v>5868</v>
      </c>
      <c r="D2559" s="3" t="s">
        <v>621</v>
      </c>
      <c r="E2559" s="3" t="s">
        <v>2342</v>
      </c>
      <c r="F2559" s="3" t="s">
        <v>4137</v>
      </c>
      <c r="G2559" s="3" t="s">
        <v>622</v>
      </c>
      <c r="H2559" s="6">
        <v>1386097</v>
      </c>
    </row>
    <row r="2560" spans="1:8" ht="13.5" customHeight="1" x14ac:dyDescent="0.2">
      <c r="A2560" s="2">
        <v>22850</v>
      </c>
      <c r="B2560" s="3" t="s">
        <v>623</v>
      </c>
      <c r="C2560" s="3" t="s">
        <v>5864</v>
      </c>
      <c r="D2560" s="3" t="s">
        <v>5595</v>
      </c>
      <c r="E2560" s="3" t="s">
        <v>2730</v>
      </c>
      <c r="F2560" s="3" t="s">
        <v>2070</v>
      </c>
      <c r="G2560" s="3" t="s">
        <v>6390</v>
      </c>
      <c r="H2560" s="6">
        <v>2557393</v>
      </c>
    </row>
    <row r="2561" spans="1:8" ht="13.5" customHeight="1" x14ac:dyDescent="0.2">
      <c r="A2561" s="2">
        <v>22851</v>
      </c>
      <c r="B2561" s="3" t="s">
        <v>624</v>
      </c>
      <c r="C2561" s="3" t="s">
        <v>5864</v>
      </c>
      <c r="D2561" s="3" t="s">
        <v>625</v>
      </c>
      <c r="E2561" s="3" t="s">
        <v>626</v>
      </c>
      <c r="F2561" s="3" t="s">
        <v>5444</v>
      </c>
      <c r="G2561" s="3" t="s">
        <v>6286</v>
      </c>
      <c r="H2561" s="6">
        <v>3667262</v>
      </c>
    </row>
    <row r="2562" spans="1:8" ht="13.5" customHeight="1" x14ac:dyDescent="0.2">
      <c r="A2562" s="2">
        <v>22852</v>
      </c>
      <c r="B2562" s="3" t="s">
        <v>627</v>
      </c>
      <c r="C2562" s="3" t="s">
        <v>5866</v>
      </c>
      <c r="D2562" s="3" t="s">
        <v>4007</v>
      </c>
      <c r="E2562" s="3" t="s">
        <v>628</v>
      </c>
      <c r="F2562" s="3" t="s">
        <v>1889</v>
      </c>
      <c r="G2562" s="3" t="s">
        <v>6216</v>
      </c>
      <c r="H2562" s="6">
        <v>3717921</v>
      </c>
    </row>
    <row r="2563" spans="1:8" ht="13.5" customHeight="1" x14ac:dyDescent="0.2">
      <c r="A2563" s="2">
        <v>22853</v>
      </c>
      <c r="B2563" s="3" t="s">
        <v>629</v>
      </c>
      <c r="C2563" s="3" t="s">
        <v>5868</v>
      </c>
      <c r="D2563" s="3" t="s">
        <v>5574</v>
      </c>
      <c r="E2563" s="3" t="s">
        <v>630</v>
      </c>
      <c r="F2563" s="3" t="s">
        <v>631</v>
      </c>
      <c r="G2563" s="3" t="s">
        <v>6216</v>
      </c>
      <c r="H2563" s="6">
        <v>1535083</v>
      </c>
    </row>
    <row r="2564" spans="1:8" ht="13.5" customHeight="1" x14ac:dyDescent="0.2">
      <c r="A2564" s="2">
        <v>22856</v>
      </c>
      <c r="B2564" s="3" t="s">
        <v>632</v>
      </c>
      <c r="C2564" s="3" t="s">
        <v>5865</v>
      </c>
      <c r="D2564" s="3" t="s">
        <v>6465</v>
      </c>
      <c r="E2564" s="3" t="s">
        <v>6465</v>
      </c>
      <c r="F2564" s="3" t="s">
        <v>6465</v>
      </c>
      <c r="G2564" s="3" t="s">
        <v>4408</v>
      </c>
      <c r="H2564" s="6">
        <v>1233176</v>
      </c>
    </row>
    <row r="2565" spans="1:8" ht="13.5" customHeight="1" x14ac:dyDescent="0.2">
      <c r="A2565" s="2">
        <v>22899</v>
      </c>
      <c r="B2565" s="3" t="s">
        <v>633</v>
      </c>
      <c r="C2565" s="3" t="s">
        <v>5868</v>
      </c>
      <c r="D2565" s="3" t="s">
        <v>634</v>
      </c>
      <c r="E2565" s="3" t="s">
        <v>5128</v>
      </c>
      <c r="F2565" s="3" t="s">
        <v>2878</v>
      </c>
      <c r="G2565" s="3" t="s">
        <v>3823</v>
      </c>
      <c r="H2565" s="6">
        <v>1203280</v>
      </c>
    </row>
    <row r="2566" spans="1:8" ht="13.5" customHeight="1" x14ac:dyDescent="0.2">
      <c r="A2566" s="2">
        <v>22900</v>
      </c>
      <c r="B2566" s="3" t="s">
        <v>635</v>
      </c>
      <c r="C2566" s="3" t="s">
        <v>5864</v>
      </c>
      <c r="D2566" s="3" t="s">
        <v>1717</v>
      </c>
      <c r="E2566" s="3" t="s">
        <v>1718</v>
      </c>
      <c r="F2566" s="3" t="s">
        <v>6427</v>
      </c>
      <c r="G2566" s="3" t="s">
        <v>6390</v>
      </c>
      <c r="H2566" s="6">
        <v>2076850</v>
      </c>
    </row>
    <row r="2567" spans="1:8" ht="13.5" customHeight="1" x14ac:dyDescent="0.2">
      <c r="A2567" s="2">
        <v>22901</v>
      </c>
      <c r="B2567" s="3" t="s">
        <v>636</v>
      </c>
      <c r="C2567" s="3" t="s">
        <v>5868</v>
      </c>
      <c r="D2567" s="3" t="s">
        <v>637</v>
      </c>
      <c r="E2567" s="3" t="s">
        <v>2739</v>
      </c>
      <c r="F2567" s="3" t="s">
        <v>4579</v>
      </c>
      <c r="G2567" s="3" t="s">
        <v>6390</v>
      </c>
      <c r="H2567" s="6">
        <v>1692276</v>
      </c>
    </row>
    <row r="2568" spans="1:8" ht="13.5" customHeight="1" x14ac:dyDescent="0.2">
      <c r="A2568" s="2">
        <v>22904</v>
      </c>
      <c r="B2568" s="3" t="s">
        <v>638</v>
      </c>
      <c r="C2568" s="3" t="s">
        <v>5863</v>
      </c>
      <c r="D2568" s="3" t="s">
        <v>2611</v>
      </c>
      <c r="E2568" s="3" t="s">
        <v>7070</v>
      </c>
      <c r="F2568" s="3" t="s">
        <v>3105</v>
      </c>
      <c r="G2568" s="3" t="s">
        <v>6216</v>
      </c>
      <c r="H2568" s="6">
        <v>1820040</v>
      </c>
    </row>
    <row r="2569" spans="1:8" ht="13.5" customHeight="1" x14ac:dyDescent="0.2">
      <c r="A2569" s="2">
        <v>22908</v>
      </c>
      <c r="B2569" s="3" t="s">
        <v>639</v>
      </c>
      <c r="C2569" s="3" t="s">
        <v>5864</v>
      </c>
      <c r="D2569" s="3" t="s">
        <v>607</v>
      </c>
      <c r="E2569" s="3" t="s">
        <v>1496</v>
      </c>
      <c r="F2569" s="3" t="s">
        <v>6010</v>
      </c>
      <c r="G2569" s="3" t="s">
        <v>395</v>
      </c>
      <c r="H2569" s="6">
        <v>1503062</v>
      </c>
    </row>
    <row r="2570" spans="1:8" ht="13.5" customHeight="1" x14ac:dyDescent="0.2">
      <c r="A2570" s="2">
        <v>22909</v>
      </c>
      <c r="B2570" s="3" t="s">
        <v>640</v>
      </c>
      <c r="C2570" s="3" t="s">
        <v>5864</v>
      </c>
      <c r="D2570" s="3" t="s">
        <v>3977</v>
      </c>
      <c r="E2570" s="3" t="s">
        <v>641</v>
      </c>
      <c r="F2570" s="3" t="s">
        <v>642</v>
      </c>
      <c r="G2570" s="3" t="s">
        <v>395</v>
      </c>
      <c r="H2570" s="6">
        <v>3554601</v>
      </c>
    </row>
    <row r="2571" spans="1:8" ht="13.5" customHeight="1" x14ac:dyDescent="0.2">
      <c r="A2571" s="2">
        <v>22910</v>
      </c>
      <c r="B2571" s="3" t="s">
        <v>643</v>
      </c>
      <c r="C2571" s="3" t="s">
        <v>5866</v>
      </c>
      <c r="D2571" s="3" t="s">
        <v>644</v>
      </c>
      <c r="E2571" s="3" t="s">
        <v>645</v>
      </c>
      <c r="F2571" s="3" t="s">
        <v>646</v>
      </c>
      <c r="G2571" s="3" t="s">
        <v>456</v>
      </c>
      <c r="H2571" s="6">
        <v>1797859</v>
      </c>
    </row>
    <row r="2572" spans="1:8" ht="13.5" customHeight="1" x14ac:dyDescent="0.2">
      <c r="A2572" s="2">
        <v>22915</v>
      </c>
      <c r="B2572" s="3" t="s">
        <v>647</v>
      </c>
      <c r="C2572" s="3" t="s">
        <v>5868</v>
      </c>
      <c r="D2572" s="3" t="s">
        <v>5232</v>
      </c>
      <c r="E2572" s="3" t="s">
        <v>4430</v>
      </c>
      <c r="F2572" s="3" t="s">
        <v>4821</v>
      </c>
      <c r="G2572" s="3" t="s">
        <v>1530</v>
      </c>
      <c r="H2572" s="6">
        <v>2589991</v>
      </c>
    </row>
    <row r="2573" spans="1:8" ht="13.5" customHeight="1" x14ac:dyDescent="0.2">
      <c r="A2573" s="2">
        <v>22916</v>
      </c>
      <c r="B2573" s="3" t="s">
        <v>648</v>
      </c>
      <c r="C2573" s="3" t="s">
        <v>5865</v>
      </c>
      <c r="D2573" s="3" t="s">
        <v>6465</v>
      </c>
      <c r="E2573" s="3" t="s">
        <v>6465</v>
      </c>
      <c r="F2573" s="3" t="s">
        <v>6465</v>
      </c>
      <c r="G2573" s="3" t="s">
        <v>649</v>
      </c>
      <c r="H2573" s="6">
        <v>1242017</v>
      </c>
    </row>
    <row r="2574" spans="1:8" ht="13.5" customHeight="1" x14ac:dyDescent="0.2">
      <c r="A2574" s="2">
        <v>22956</v>
      </c>
      <c r="B2574" s="3" t="s">
        <v>2095</v>
      </c>
      <c r="C2574" s="3" t="s">
        <v>5869</v>
      </c>
      <c r="D2574" s="3" t="s">
        <v>6500</v>
      </c>
      <c r="E2574" s="3" t="s">
        <v>1637</v>
      </c>
      <c r="F2574" s="3" t="s">
        <v>7135</v>
      </c>
      <c r="G2574" s="3" t="s">
        <v>5013</v>
      </c>
      <c r="H2574" s="6">
        <v>2830685</v>
      </c>
    </row>
    <row r="2575" spans="1:8" ht="13.5" customHeight="1" x14ac:dyDescent="0.2">
      <c r="A2575" s="2">
        <v>22957</v>
      </c>
      <c r="B2575" s="3" t="s">
        <v>2096</v>
      </c>
      <c r="C2575" s="3" t="s">
        <v>5867</v>
      </c>
      <c r="D2575" s="3" t="s">
        <v>3909</v>
      </c>
      <c r="E2575" s="3" t="s">
        <v>1896</v>
      </c>
      <c r="F2575" s="3" t="s">
        <v>2091</v>
      </c>
      <c r="G2575" s="3" t="s">
        <v>4463</v>
      </c>
      <c r="H2575" s="6">
        <v>1581052</v>
      </c>
    </row>
    <row r="2576" spans="1:8" ht="13.5" customHeight="1" x14ac:dyDescent="0.2">
      <c r="A2576" s="2">
        <v>22958</v>
      </c>
      <c r="B2576" s="3" t="s">
        <v>2097</v>
      </c>
      <c r="C2576" s="3" t="s">
        <v>5864</v>
      </c>
      <c r="D2576" s="3" t="s">
        <v>4156</v>
      </c>
      <c r="E2576" s="3" t="s">
        <v>3520</v>
      </c>
      <c r="F2576" s="3" t="s">
        <v>2092</v>
      </c>
      <c r="G2576" s="3" t="s">
        <v>456</v>
      </c>
      <c r="H2576" s="6">
        <v>2164274</v>
      </c>
    </row>
    <row r="2577" spans="1:8" ht="13.5" customHeight="1" x14ac:dyDescent="0.2">
      <c r="A2577" s="2">
        <v>22959</v>
      </c>
      <c r="B2577" s="3" t="s">
        <v>2098</v>
      </c>
      <c r="C2577" s="3" t="s">
        <v>5868</v>
      </c>
      <c r="D2577" s="3" t="s">
        <v>2094</v>
      </c>
      <c r="E2577" s="3" t="s">
        <v>5731</v>
      </c>
      <c r="F2577" s="3" t="s">
        <v>3720</v>
      </c>
      <c r="G2577" s="3" t="s">
        <v>6216</v>
      </c>
      <c r="H2577" s="6">
        <v>1983636</v>
      </c>
    </row>
    <row r="2578" spans="1:8" ht="13.5" customHeight="1" x14ac:dyDescent="0.2">
      <c r="A2578" s="2">
        <v>22960</v>
      </c>
      <c r="B2578" s="3" t="s">
        <v>2099</v>
      </c>
      <c r="C2578" s="3" t="s">
        <v>5864</v>
      </c>
      <c r="D2578" s="3" t="s">
        <v>5500</v>
      </c>
      <c r="E2578" s="3" t="s">
        <v>2100</v>
      </c>
      <c r="F2578" s="3" t="s">
        <v>2101</v>
      </c>
      <c r="G2578" s="3" t="s">
        <v>5013</v>
      </c>
      <c r="H2578" s="6">
        <v>1554938</v>
      </c>
    </row>
    <row r="2579" spans="1:8" ht="13.5" customHeight="1" x14ac:dyDescent="0.2">
      <c r="A2579" s="2">
        <v>22962</v>
      </c>
      <c r="B2579" s="3" t="s">
        <v>2102</v>
      </c>
      <c r="C2579" s="3" t="s">
        <v>5870</v>
      </c>
      <c r="D2579" s="3" t="s">
        <v>4117</v>
      </c>
      <c r="E2579" s="3" t="s">
        <v>2103</v>
      </c>
      <c r="F2579" s="3" t="s">
        <v>2093</v>
      </c>
      <c r="G2579" s="3" t="s">
        <v>6390</v>
      </c>
      <c r="H2579" s="6">
        <v>2511362</v>
      </c>
    </row>
    <row r="2580" spans="1:8" ht="13.5" customHeight="1" x14ac:dyDescent="0.2">
      <c r="A2580" s="2">
        <v>22965</v>
      </c>
      <c r="B2580" s="3" t="s">
        <v>2104</v>
      </c>
      <c r="C2580" s="3" t="s">
        <v>5869</v>
      </c>
      <c r="D2580" s="3" t="s">
        <v>7029</v>
      </c>
      <c r="E2580" s="3" t="s">
        <v>4552</v>
      </c>
      <c r="F2580" s="3" t="s">
        <v>409</v>
      </c>
      <c r="G2580" s="3" t="s">
        <v>6007</v>
      </c>
      <c r="H2580" s="6">
        <v>3896648</v>
      </c>
    </row>
    <row r="2581" spans="1:8" ht="13.5" customHeight="1" x14ac:dyDescent="0.2">
      <c r="A2581" s="2">
        <v>22968</v>
      </c>
      <c r="B2581" s="3" t="s">
        <v>2105</v>
      </c>
      <c r="C2581" s="3" t="s">
        <v>5863</v>
      </c>
      <c r="D2581" s="3" t="s">
        <v>1644</v>
      </c>
      <c r="E2581" s="3" t="s">
        <v>2106</v>
      </c>
      <c r="F2581" s="3" t="s">
        <v>2107</v>
      </c>
      <c r="G2581" s="3" t="s">
        <v>4679</v>
      </c>
      <c r="H2581" s="6">
        <v>3741177</v>
      </c>
    </row>
    <row r="2582" spans="1:8" ht="13.5" customHeight="1" x14ac:dyDescent="0.2">
      <c r="A2582" s="2">
        <v>22969</v>
      </c>
      <c r="B2582" s="3" t="s">
        <v>2108</v>
      </c>
      <c r="C2582" s="3" t="s">
        <v>5868</v>
      </c>
      <c r="D2582" s="3" t="s">
        <v>3437</v>
      </c>
      <c r="E2582" s="3" t="s">
        <v>126</v>
      </c>
      <c r="F2582" s="3" t="s">
        <v>2109</v>
      </c>
      <c r="G2582" s="3" t="s">
        <v>4679</v>
      </c>
      <c r="H2582" s="6">
        <v>2983450</v>
      </c>
    </row>
    <row r="2583" spans="1:8" ht="13.5" customHeight="1" x14ac:dyDescent="0.2">
      <c r="A2583" s="2">
        <v>22988</v>
      </c>
      <c r="B2583" s="3" t="s">
        <v>2110</v>
      </c>
      <c r="C2583" s="3" t="s">
        <v>5868</v>
      </c>
      <c r="D2583" s="3" t="s">
        <v>4584</v>
      </c>
      <c r="E2583" s="3" t="s">
        <v>6825</v>
      </c>
      <c r="F2583" s="3" t="s">
        <v>1748</v>
      </c>
      <c r="G2583" s="3" t="s">
        <v>456</v>
      </c>
      <c r="H2583" s="6">
        <v>2449784</v>
      </c>
    </row>
    <row r="2584" spans="1:8" ht="13.5" customHeight="1" x14ac:dyDescent="0.2">
      <c r="A2584" s="2">
        <v>22989</v>
      </c>
      <c r="B2584" s="3" t="s">
        <v>2111</v>
      </c>
      <c r="C2584" s="3" t="s">
        <v>5866</v>
      </c>
      <c r="D2584" s="3" t="s">
        <v>4397</v>
      </c>
      <c r="E2584" s="3" t="s">
        <v>4737</v>
      </c>
      <c r="F2584" s="3" t="s">
        <v>70</v>
      </c>
      <c r="G2584" s="3" t="s">
        <v>5202</v>
      </c>
      <c r="H2584" s="6">
        <v>3507054</v>
      </c>
    </row>
    <row r="2585" spans="1:8" ht="13.5" customHeight="1" x14ac:dyDescent="0.2">
      <c r="A2585" s="2">
        <v>22990</v>
      </c>
      <c r="B2585" s="3" t="s">
        <v>2112</v>
      </c>
      <c r="C2585" s="3" t="s">
        <v>5866</v>
      </c>
      <c r="D2585" s="3" t="s">
        <v>4516</v>
      </c>
      <c r="E2585" s="3" t="s">
        <v>6926</v>
      </c>
      <c r="F2585" s="3" t="s">
        <v>3956</v>
      </c>
      <c r="G2585" s="3" t="s">
        <v>6216</v>
      </c>
      <c r="H2585" s="6">
        <v>2859773</v>
      </c>
    </row>
    <row r="2586" spans="1:8" ht="13.5" customHeight="1" x14ac:dyDescent="0.2">
      <c r="A2586" s="2">
        <v>22992</v>
      </c>
      <c r="B2586" s="3" t="s">
        <v>2115</v>
      </c>
      <c r="C2586" s="3" t="s">
        <v>5875</v>
      </c>
      <c r="D2586" s="3" t="s">
        <v>6210</v>
      </c>
      <c r="E2586" s="3" t="s">
        <v>2113</v>
      </c>
      <c r="F2586" s="3" t="s">
        <v>2114</v>
      </c>
      <c r="G2586" s="3" t="s">
        <v>4463</v>
      </c>
      <c r="H2586" s="6">
        <v>2040194</v>
      </c>
    </row>
    <row r="2587" spans="1:8" ht="13.5" customHeight="1" x14ac:dyDescent="0.2">
      <c r="A2587" s="2">
        <v>23025</v>
      </c>
      <c r="B2587" s="3" t="s">
        <v>2117</v>
      </c>
      <c r="C2587" s="3" t="s">
        <v>5868</v>
      </c>
      <c r="D2587" s="3" t="s">
        <v>3676</v>
      </c>
      <c r="E2587" s="3" t="s">
        <v>6845</v>
      </c>
      <c r="F2587" s="3" t="s">
        <v>5336</v>
      </c>
      <c r="G2587" s="3" t="s">
        <v>6216</v>
      </c>
      <c r="H2587" s="6">
        <v>2470729</v>
      </c>
    </row>
    <row r="2588" spans="1:8" ht="13.5" customHeight="1" x14ac:dyDescent="0.2">
      <c r="A2588" s="2">
        <v>23026</v>
      </c>
      <c r="B2588" s="3" t="s">
        <v>2118</v>
      </c>
      <c r="C2588" s="3" t="s">
        <v>5868</v>
      </c>
      <c r="D2588" s="3" t="s">
        <v>5956</v>
      </c>
      <c r="E2588" s="3" t="s">
        <v>6637</v>
      </c>
      <c r="F2588" s="3" t="s">
        <v>5835</v>
      </c>
      <c r="G2588" s="3" t="s">
        <v>2716</v>
      </c>
      <c r="H2588" s="6">
        <v>3932120</v>
      </c>
    </row>
    <row r="2589" spans="1:8" ht="13.5" customHeight="1" x14ac:dyDescent="0.2">
      <c r="A2589" s="2">
        <v>23027</v>
      </c>
      <c r="B2589" s="3" t="s">
        <v>2119</v>
      </c>
      <c r="C2589" s="3" t="s">
        <v>5865</v>
      </c>
      <c r="D2589" s="3" t="s">
        <v>2120</v>
      </c>
      <c r="E2589" s="3" t="s">
        <v>6465</v>
      </c>
      <c r="F2589" s="3" t="s">
        <v>6465</v>
      </c>
      <c r="G2589" s="3" t="s">
        <v>6358</v>
      </c>
      <c r="H2589" s="6">
        <v>3311071</v>
      </c>
    </row>
    <row r="2590" spans="1:8" ht="13.5" customHeight="1" x14ac:dyDescent="0.2">
      <c r="A2590" s="2">
        <v>23028</v>
      </c>
      <c r="B2590" s="3" t="s">
        <v>2121</v>
      </c>
      <c r="C2590" s="3" t="s">
        <v>5866</v>
      </c>
      <c r="D2590" s="3" t="s">
        <v>2578</v>
      </c>
      <c r="E2590" s="3" t="s">
        <v>6534</v>
      </c>
      <c r="F2590" s="3" t="s">
        <v>3850</v>
      </c>
      <c r="G2590" s="3" t="s">
        <v>4463</v>
      </c>
      <c r="H2590" s="6">
        <v>1969715</v>
      </c>
    </row>
    <row r="2591" spans="1:8" ht="13.5" customHeight="1" x14ac:dyDescent="0.2">
      <c r="A2591" s="2">
        <v>23030</v>
      </c>
      <c r="B2591" s="3" t="s">
        <v>2122</v>
      </c>
      <c r="C2591" s="3" t="s">
        <v>5875</v>
      </c>
      <c r="D2591" s="3" t="s">
        <v>2804</v>
      </c>
      <c r="E2591" s="3" t="s">
        <v>2123</v>
      </c>
      <c r="F2591" s="3" t="s">
        <v>2124</v>
      </c>
      <c r="G2591" s="3" t="s">
        <v>4463</v>
      </c>
      <c r="H2591" s="6">
        <v>3650008</v>
      </c>
    </row>
    <row r="2592" spans="1:8" ht="13.5" customHeight="1" x14ac:dyDescent="0.2">
      <c r="A2592" s="2">
        <v>23033</v>
      </c>
      <c r="B2592" s="3" t="s">
        <v>2125</v>
      </c>
      <c r="C2592" s="3" t="s">
        <v>5868</v>
      </c>
      <c r="D2592" s="3" t="s">
        <v>6892</v>
      </c>
      <c r="E2592" s="3" t="s">
        <v>2520</v>
      </c>
      <c r="F2592" s="3" t="s">
        <v>3746</v>
      </c>
      <c r="G2592" s="3" t="s">
        <v>6390</v>
      </c>
      <c r="H2592" s="6">
        <v>2442506</v>
      </c>
    </row>
    <row r="2593" spans="1:8" ht="13.5" customHeight="1" x14ac:dyDescent="0.2">
      <c r="A2593" s="2">
        <v>23034</v>
      </c>
      <c r="B2593" s="3" t="s">
        <v>2126</v>
      </c>
      <c r="C2593" s="3" t="s">
        <v>5870</v>
      </c>
      <c r="D2593" s="3" t="s">
        <v>4320</v>
      </c>
      <c r="E2593" s="3" t="s">
        <v>2127</v>
      </c>
      <c r="F2593" s="3" t="s">
        <v>3444</v>
      </c>
      <c r="G2593" s="3" t="s">
        <v>6390</v>
      </c>
      <c r="H2593" s="6">
        <v>1730495</v>
      </c>
    </row>
    <row r="2594" spans="1:8" ht="13.5" customHeight="1" x14ac:dyDescent="0.2">
      <c r="A2594" s="2">
        <v>23035</v>
      </c>
      <c r="B2594" s="3" t="s">
        <v>2128</v>
      </c>
      <c r="C2594" s="3" t="s">
        <v>5868</v>
      </c>
      <c r="D2594" s="3" t="s">
        <v>2129</v>
      </c>
      <c r="E2594" s="3" t="s">
        <v>2130</v>
      </c>
      <c r="F2594" s="3" t="s">
        <v>1674</v>
      </c>
      <c r="G2594" s="3" t="s">
        <v>4679</v>
      </c>
      <c r="H2594" s="6">
        <v>1590399</v>
      </c>
    </row>
    <row r="2595" spans="1:8" ht="13.5" customHeight="1" x14ac:dyDescent="0.2">
      <c r="A2595" s="2">
        <v>23061</v>
      </c>
      <c r="B2595" s="3" t="s">
        <v>2131</v>
      </c>
      <c r="C2595" s="3" t="s">
        <v>5867</v>
      </c>
      <c r="D2595" s="3" t="s">
        <v>3676</v>
      </c>
      <c r="E2595" s="3" t="s">
        <v>6299</v>
      </c>
      <c r="F2595" s="3" t="s">
        <v>6048</v>
      </c>
      <c r="G2595" s="3" t="s">
        <v>5202</v>
      </c>
      <c r="H2595" s="6">
        <v>2494142</v>
      </c>
    </row>
    <row r="2596" spans="1:8" ht="13.5" customHeight="1" x14ac:dyDescent="0.2">
      <c r="A2596" s="2">
        <v>23062</v>
      </c>
      <c r="B2596" s="3" t="s">
        <v>2132</v>
      </c>
      <c r="C2596" s="3" t="s">
        <v>5864</v>
      </c>
      <c r="D2596" s="3" t="s">
        <v>3849</v>
      </c>
      <c r="E2596" s="3" t="s">
        <v>5881</v>
      </c>
      <c r="F2596" s="3" t="s">
        <v>2133</v>
      </c>
      <c r="G2596" s="3" t="s">
        <v>1530</v>
      </c>
      <c r="H2596" s="6">
        <v>2194390</v>
      </c>
    </row>
    <row r="2597" spans="1:8" ht="13.5" customHeight="1" x14ac:dyDescent="0.2">
      <c r="A2597" s="2">
        <v>23064</v>
      </c>
      <c r="B2597" s="3" t="s">
        <v>2134</v>
      </c>
      <c r="C2597" s="3" t="s">
        <v>5863</v>
      </c>
      <c r="D2597" s="3" t="s">
        <v>2135</v>
      </c>
      <c r="E2597" s="3" t="s">
        <v>2136</v>
      </c>
      <c r="F2597" s="3" t="s">
        <v>2137</v>
      </c>
      <c r="G2597" s="3" t="s">
        <v>1530</v>
      </c>
      <c r="H2597" s="6">
        <v>3219694</v>
      </c>
    </row>
    <row r="2598" spans="1:8" ht="13.5" customHeight="1" x14ac:dyDescent="0.2">
      <c r="A2598" s="2">
        <v>23065</v>
      </c>
      <c r="B2598" s="3" t="s">
        <v>2138</v>
      </c>
      <c r="C2598" s="3" t="s">
        <v>5865</v>
      </c>
      <c r="D2598" s="3" t="s">
        <v>6465</v>
      </c>
      <c r="E2598" s="3" t="s">
        <v>6465</v>
      </c>
      <c r="F2598" s="3" t="s">
        <v>6465</v>
      </c>
      <c r="G2598" s="3" t="s">
        <v>5954</v>
      </c>
      <c r="H2598" s="6">
        <v>3776599</v>
      </c>
    </row>
    <row r="2599" spans="1:8" ht="13.5" customHeight="1" x14ac:dyDescent="0.2">
      <c r="A2599" s="2">
        <v>23074</v>
      </c>
      <c r="B2599" s="3" t="s">
        <v>2139</v>
      </c>
      <c r="C2599" s="3" t="s">
        <v>5866</v>
      </c>
      <c r="D2599" s="3" t="s">
        <v>2581</v>
      </c>
      <c r="E2599" s="3" t="s">
        <v>2581</v>
      </c>
      <c r="F2599" s="3" t="s">
        <v>2579</v>
      </c>
      <c r="G2599" s="3" t="s">
        <v>4602</v>
      </c>
      <c r="H2599" s="6">
        <v>3949611</v>
      </c>
    </row>
    <row r="2600" spans="1:8" ht="13.5" customHeight="1" x14ac:dyDescent="0.2">
      <c r="A2600" s="2">
        <v>23075</v>
      </c>
      <c r="B2600" s="3" t="s">
        <v>2140</v>
      </c>
      <c r="C2600" s="3" t="s">
        <v>5870</v>
      </c>
      <c r="D2600" s="3" t="s">
        <v>2141</v>
      </c>
      <c r="E2600" s="3" t="s">
        <v>2142</v>
      </c>
      <c r="F2600" s="3" t="s">
        <v>2143</v>
      </c>
      <c r="G2600" s="3" t="s">
        <v>1969</v>
      </c>
      <c r="H2600" s="6">
        <v>3673628</v>
      </c>
    </row>
    <row r="2601" spans="1:8" ht="13.5" customHeight="1" x14ac:dyDescent="0.2">
      <c r="A2601" s="2">
        <v>23091</v>
      </c>
      <c r="B2601" s="3" t="s">
        <v>2144</v>
      </c>
      <c r="C2601" s="3" t="s">
        <v>5864</v>
      </c>
      <c r="D2601" s="3" t="s">
        <v>5090</v>
      </c>
      <c r="E2601" s="3" t="s">
        <v>4304</v>
      </c>
      <c r="F2601" s="3" t="s">
        <v>6140</v>
      </c>
      <c r="G2601" s="3" t="s">
        <v>4463</v>
      </c>
      <c r="H2601" s="6">
        <v>2822079</v>
      </c>
    </row>
    <row r="2602" spans="1:8" ht="13.5" customHeight="1" x14ac:dyDescent="0.2">
      <c r="A2602" s="2">
        <v>23092</v>
      </c>
      <c r="B2602" s="3" t="s">
        <v>2145</v>
      </c>
      <c r="C2602" s="3" t="s">
        <v>5868</v>
      </c>
      <c r="D2602" s="3" t="s">
        <v>2146</v>
      </c>
      <c r="E2602" s="3" t="s">
        <v>2147</v>
      </c>
      <c r="F2602" s="3" t="s">
        <v>1967</v>
      </c>
      <c r="G2602" s="3" t="s">
        <v>6390</v>
      </c>
      <c r="H2602" s="6">
        <v>2929360</v>
      </c>
    </row>
    <row r="2603" spans="1:8" ht="13.5" customHeight="1" x14ac:dyDescent="0.2">
      <c r="A2603" s="2">
        <v>23094</v>
      </c>
      <c r="B2603" s="3" t="s">
        <v>2148</v>
      </c>
      <c r="C2603" s="3" t="s">
        <v>5866</v>
      </c>
      <c r="D2603" s="3" t="s">
        <v>5915</v>
      </c>
      <c r="E2603" s="3" t="s">
        <v>1637</v>
      </c>
      <c r="F2603" s="3" t="s">
        <v>2149</v>
      </c>
      <c r="G2603" s="3" t="s">
        <v>4679</v>
      </c>
      <c r="H2603" s="6">
        <v>1679185</v>
      </c>
    </row>
    <row r="2604" spans="1:8" ht="13.5" customHeight="1" x14ac:dyDescent="0.2">
      <c r="A2604" s="2">
        <v>23096</v>
      </c>
      <c r="B2604" s="3" t="s">
        <v>2150</v>
      </c>
      <c r="C2604" s="3" t="s">
        <v>5865</v>
      </c>
      <c r="D2604" s="3" t="s">
        <v>2151</v>
      </c>
      <c r="E2604" s="3" t="s">
        <v>6465</v>
      </c>
      <c r="F2604" s="3" t="s">
        <v>6465</v>
      </c>
      <c r="G2604" s="3" t="s">
        <v>4679</v>
      </c>
      <c r="H2604" s="6">
        <v>3940686</v>
      </c>
    </row>
    <row r="2605" spans="1:8" ht="13.5" customHeight="1" x14ac:dyDescent="0.2">
      <c r="A2605" s="2">
        <v>23100</v>
      </c>
      <c r="B2605" s="3" t="s">
        <v>2152</v>
      </c>
      <c r="C2605" s="3" t="s">
        <v>5865</v>
      </c>
      <c r="D2605" s="3" t="s">
        <v>2153</v>
      </c>
      <c r="E2605" s="3" t="s">
        <v>6465</v>
      </c>
      <c r="F2605" s="3" t="s">
        <v>6465</v>
      </c>
      <c r="G2605" s="3" t="s">
        <v>4463</v>
      </c>
      <c r="H2605" s="6">
        <v>3058606</v>
      </c>
    </row>
    <row r="2606" spans="1:8" ht="13.5" customHeight="1" x14ac:dyDescent="0.2">
      <c r="A2606" s="2">
        <v>23105</v>
      </c>
      <c r="B2606" s="3" t="s">
        <v>2154</v>
      </c>
      <c r="C2606" s="3" t="s">
        <v>5868</v>
      </c>
      <c r="D2606" s="3" t="s">
        <v>5092</v>
      </c>
      <c r="E2606" s="3" t="s">
        <v>5881</v>
      </c>
      <c r="F2606" s="3" t="s">
        <v>2913</v>
      </c>
      <c r="G2606" s="3" t="s">
        <v>6216</v>
      </c>
      <c r="H2606" s="6">
        <v>2306989</v>
      </c>
    </row>
    <row r="2607" spans="1:8" ht="13.5" customHeight="1" x14ac:dyDescent="0.2">
      <c r="A2607" s="2">
        <v>23106</v>
      </c>
      <c r="B2607" s="3" t="s">
        <v>2155</v>
      </c>
      <c r="C2607" s="3" t="s">
        <v>5868</v>
      </c>
      <c r="D2607" s="3" t="s">
        <v>2156</v>
      </c>
      <c r="E2607" s="3" t="s">
        <v>2157</v>
      </c>
      <c r="F2607" s="3" t="s">
        <v>3857</v>
      </c>
      <c r="G2607" s="3" t="s">
        <v>6286</v>
      </c>
      <c r="H2607" s="6">
        <v>2981630</v>
      </c>
    </row>
    <row r="2608" spans="1:8" ht="13.5" customHeight="1" x14ac:dyDescent="0.2">
      <c r="A2608" s="2">
        <v>23136</v>
      </c>
      <c r="B2608" s="3" t="s">
        <v>2158</v>
      </c>
      <c r="C2608" s="3" t="s">
        <v>5866</v>
      </c>
      <c r="D2608" s="3" t="s">
        <v>5061</v>
      </c>
      <c r="E2608" s="3" t="s">
        <v>5087</v>
      </c>
      <c r="F2608" s="3" t="s">
        <v>2159</v>
      </c>
      <c r="G2608" s="3" t="s">
        <v>456</v>
      </c>
      <c r="H2608" s="6">
        <v>3997820</v>
      </c>
    </row>
    <row r="2609" spans="1:8" ht="13.5" customHeight="1" x14ac:dyDescent="0.2">
      <c r="A2609" s="2">
        <v>23137</v>
      </c>
      <c r="B2609" s="3" t="s">
        <v>2160</v>
      </c>
      <c r="C2609" s="3" t="s">
        <v>5867</v>
      </c>
      <c r="D2609" s="3" t="s">
        <v>4769</v>
      </c>
      <c r="E2609" s="3" t="s">
        <v>5663</v>
      </c>
      <c r="F2609" s="3" t="s">
        <v>2161</v>
      </c>
      <c r="G2609" s="3" t="s">
        <v>4679</v>
      </c>
      <c r="H2609" s="6">
        <v>1594845</v>
      </c>
    </row>
    <row r="2610" spans="1:8" ht="13.5" customHeight="1" x14ac:dyDescent="0.2">
      <c r="A2610" s="2">
        <v>23138</v>
      </c>
      <c r="B2610" s="3" t="s">
        <v>2162</v>
      </c>
      <c r="C2610" s="3" t="s">
        <v>5867</v>
      </c>
      <c r="D2610" s="3" t="s">
        <v>6630</v>
      </c>
      <c r="E2610" s="3" t="s">
        <v>2163</v>
      </c>
      <c r="F2610" s="3" t="s">
        <v>6088</v>
      </c>
      <c r="G2610" s="3" t="s">
        <v>4679</v>
      </c>
      <c r="H2610" s="6">
        <v>3225332</v>
      </c>
    </row>
    <row r="2611" spans="1:8" ht="13.5" customHeight="1" x14ac:dyDescent="0.2">
      <c r="A2611" s="2">
        <v>23139</v>
      </c>
      <c r="B2611" s="3" t="s">
        <v>2164</v>
      </c>
      <c r="C2611" s="3" t="s">
        <v>5870</v>
      </c>
      <c r="D2611" s="3" t="s">
        <v>2165</v>
      </c>
      <c r="E2611" s="3" t="s">
        <v>2166</v>
      </c>
      <c r="F2611" s="3" t="s">
        <v>2167</v>
      </c>
      <c r="G2611" s="3" t="s">
        <v>5013</v>
      </c>
      <c r="H2611" s="6">
        <v>1003078</v>
      </c>
    </row>
    <row r="2612" spans="1:8" ht="13.5" customHeight="1" x14ac:dyDescent="0.2">
      <c r="A2612" s="2">
        <v>23140</v>
      </c>
      <c r="B2612" s="3" t="s">
        <v>5548</v>
      </c>
      <c r="C2612" s="3" t="s">
        <v>5865</v>
      </c>
      <c r="D2612" s="3" t="s">
        <v>2168</v>
      </c>
      <c r="E2612" s="3" t="s">
        <v>6465</v>
      </c>
      <c r="F2612" s="3" t="s">
        <v>6465</v>
      </c>
      <c r="G2612" s="3" t="s">
        <v>2169</v>
      </c>
      <c r="H2612" s="6">
        <v>3408920</v>
      </c>
    </row>
    <row r="2613" spans="1:8" ht="13.5" customHeight="1" x14ac:dyDescent="0.2">
      <c r="A2613" s="2">
        <v>23153</v>
      </c>
      <c r="B2613" s="3" t="s">
        <v>2170</v>
      </c>
      <c r="C2613" s="3" t="s">
        <v>5867</v>
      </c>
      <c r="D2613" s="3" t="s">
        <v>27</v>
      </c>
      <c r="E2613" s="3" t="s">
        <v>1954</v>
      </c>
      <c r="F2613" s="3" t="s">
        <v>3550</v>
      </c>
      <c r="G2613" s="3" t="s">
        <v>2842</v>
      </c>
      <c r="H2613" s="6">
        <v>3664995</v>
      </c>
    </row>
    <row r="2614" spans="1:8" ht="13.5" customHeight="1" x14ac:dyDescent="0.2">
      <c r="A2614" s="2">
        <v>23154</v>
      </c>
      <c r="B2614" s="3" t="s">
        <v>2171</v>
      </c>
      <c r="C2614" s="3" t="s">
        <v>5870</v>
      </c>
      <c r="D2614" s="3" t="s">
        <v>2172</v>
      </c>
      <c r="E2614" s="3" t="s">
        <v>2173</v>
      </c>
      <c r="F2614" s="3" t="s">
        <v>2174</v>
      </c>
      <c r="G2614" s="3" t="s">
        <v>6390</v>
      </c>
      <c r="H2614" s="6">
        <v>1069586</v>
      </c>
    </row>
    <row r="2615" spans="1:8" ht="13.5" customHeight="1" x14ac:dyDescent="0.2">
      <c r="A2615" s="2">
        <v>23155</v>
      </c>
      <c r="B2615" s="3" t="s">
        <v>2175</v>
      </c>
      <c r="C2615" s="3" t="s">
        <v>5868</v>
      </c>
      <c r="D2615" s="3" t="s">
        <v>2176</v>
      </c>
      <c r="E2615" s="3" t="s">
        <v>5663</v>
      </c>
      <c r="F2615" s="3" t="s">
        <v>2177</v>
      </c>
      <c r="G2615" s="3" t="s">
        <v>3636</v>
      </c>
      <c r="H2615" s="6">
        <v>2761567</v>
      </c>
    </row>
    <row r="2616" spans="1:8" ht="13.5" customHeight="1" x14ac:dyDescent="0.2">
      <c r="A2616" s="2">
        <v>23156</v>
      </c>
      <c r="B2616" s="3" t="s">
        <v>2178</v>
      </c>
      <c r="C2616" s="3" t="s">
        <v>5865</v>
      </c>
      <c r="D2616" s="3" t="s">
        <v>2179</v>
      </c>
      <c r="E2616" s="3" t="s">
        <v>6465</v>
      </c>
      <c r="F2616" s="3" t="s">
        <v>6465</v>
      </c>
      <c r="G2616" s="3" t="s">
        <v>3636</v>
      </c>
      <c r="H2616" s="6">
        <v>3003116</v>
      </c>
    </row>
    <row r="2617" spans="1:8" ht="13.5" customHeight="1" x14ac:dyDescent="0.2">
      <c r="A2617" s="2">
        <v>23170</v>
      </c>
      <c r="B2617" s="3" t="s">
        <v>2181</v>
      </c>
      <c r="C2617" s="3" t="s">
        <v>5868</v>
      </c>
      <c r="D2617" s="3" t="s">
        <v>536</v>
      </c>
      <c r="E2617" s="3" t="s">
        <v>6532</v>
      </c>
      <c r="F2617" s="3" t="s">
        <v>2180</v>
      </c>
      <c r="G2617" s="3" t="s">
        <v>3786</v>
      </c>
      <c r="H2617" s="6">
        <v>2589119</v>
      </c>
    </row>
    <row r="2618" spans="1:8" ht="13.5" customHeight="1" x14ac:dyDescent="0.2">
      <c r="A2618" s="2">
        <v>23171</v>
      </c>
      <c r="B2618" s="3" t="s">
        <v>2182</v>
      </c>
      <c r="C2618" s="3" t="s">
        <v>5864</v>
      </c>
      <c r="D2618" s="3" t="s">
        <v>2183</v>
      </c>
      <c r="E2618" s="3" t="s">
        <v>2184</v>
      </c>
      <c r="F2618" s="3" t="s">
        <v>2185</v>
      </c>
      <c r="G2618" s="3" t="s">
        <v>622</v>
      </c>
      <c r="H2618" s="6">
        <v>1127588</v>
      </c>
    </row>
    <row r="2619" spans="1:8" ht="13.5" customHeight="1" x14ac:dyDescent="0.2">
      <c r="A2619" s="2">
        <v>23172</v>
      </c>
      <c r="B2619" s="3" t="s">
        <v>2186</v>
      </c>
      <c r="C2619" s="3" t="s">
        <v>5868</v>
      </c>
      <c r="D2619" s="3" t="s">
        <v>5812</v>
      </c>
      <c r="E2619" s="3" t="s">
        <v>2009</v>
      </c>
      <c r="F2619" s="3" t="s">
        <v>2187</v>
      </c>
      <c r="G2619" s="3" t="s">
        <v>4679</v>
      </c>
      <c r="H2619" s="6">
        <v>1629544</v>
      </c>
    </row>
    <row r="2620" spans="1:8" ht="13.5" customHeight="1" x14ac:dyDescent="0.2">
      <c r="A2620" s="2">
        <v>23174</v>
      </c>
      <c r="B2620" s="3" t="s">
        <v>2189</v>
      </c>
      <c r="C2620" s="3" t="s">
        <v>5867</v>
      </c>
      <c r="D2620" s="3" t="s">
        <v>6760</v>
      </c>
      <c r="E2620" s="3" t="s">
        <v>7135</v>
      </c>
      <c r="F2620" s="3" t="s">
        <v>2188</v>
      </c>
      <c r="G2620" s="3" t="s">
        <v>6358</v>
      </c>
      <c r="H2620" s="6">
        <v>3516749</v>
      </c>
    </row>
    <row r="2621" spans="1:8" ht="13.5" customHeight="1" x14ac:dyDescent="0.2">
      <c r="A2621" s="2">
        <v>23175</v>
      </c>
      <c r="B2621" s="3" t="s">
        <v>2190</v>
      </c>
      <c r="C2621" s="3" t="s">
        <v>5866</v>
      </c>
      <c r="D2621" s="3" t="s">
        <v>3693</v>
      </c>
      <c r="E2621" s="3" t="s">
        <v>2871</v>
      </c>
      <c r="F2621" s="3" t="s">
        <v>4153</v>
      </c>
      <c r="G2621" s="3" t="s">
        <v>6007</v>
      </c>
      <c r="H2621" s="6">
        <v>1676897</v>
      </c>
    </row>
    <row r="2622" spans="1:8" ht="13.5" customHeight="1" x14ac:dyDescent="0.2">
      <c r="A2622" s="2">
        <v>23204</v>
      </c>
      <c r="B2622" s="3" t="s">
        <v>2198</v>
      </c>
      <c r="C2622" s="3" t="s">
        <v>5867</v>
      </c>
      <c r="D2622" s="3" t="s">
        <v>5623</v>
      </c>
      <c r="E2622" s="3" t="s">
        <v>3314</v>
      </c>
      <c r="F2622" s="3" t="s">
        <v>5375</v>
      </c>
      <c r="G2622" s="3" t="s">
        <v>5013</v>
      </c>
      <c r="H2622" s="6">
        <v>2281694</v>
      </c>
    </row>
    <row r="2623" spans="1:8" ht="13.5" customHeight="1" x14ac:dyDescent="0.2">
      <c r="A2623" s="2">
        <v>23205</v>
      </c>
      <c r="B2623" s="3" t="s">
        <v>2199</v>
      </c>
      <c r="C2623" s="3" t="s">
        <v>5866</v>
      </c>
      <c r="D2623" s="3" t="s">
        <v>2200</v>
      </c>
      <c r="E2623" s="3" t="s">
        <v>2291</v>
      </c>
      <c r="F2623" s="3" t="s">
        <v>7120</v>
      </c>
      <c r="G2623" s="3" t="s">
        <v>2716</v>
      </c>
      <c r="H2623" s="6">
        <v>2491302</v>
      </c>
    </row>
    <row r="2624" spans="1:8" ht="13.5" customHeight="1" x14ac:dyDescent="0.2">
      <c r="A2624" s="2">
        <v>23206</v>
      </c>
      <c r="B2624" s="3" t="s">
        <v>2201</v>
      </c>
      <c r="C2624" s="3" t="s">
        <v>5875</v>
      </c>
      <c r="D2624" s="3" t="s">
        <v>2512</v>
      </c>
      <c r="E2624" s="3" t="s">
        <v>4654</v>
      </c>
      <c r="F2624" s="3" t="s">
        <v>2513</v>
      </c>
      <c r="G2624" s="3" t="s">
        <v>2716</v>
      </c>
      <c r="H2624" s="6">
        <v>1794768</v>
      </c>
    </row>
    <row r="2625" spans="1:8" ht="13.5" customHeight="1" x14ac:dyDescent="0.2">
      <c r="A2625" s="2">
        <v>23207</v>
      </c>
      <c r="B2625" s="3" t="s">
        <v>2202</v>
      </c>
      <c r="C2625" s="3" t="s">
        <v>5866</v>
      </c>
      <c r="D2625" s="3" t="s">
        <v>3672</v>
      </c>
      <c r="E2625" s="3" t="s">
        <v>1868</v>
      </c>
      <c r="F2625" s="3" t="s">
        <v>3771</v>
      </c>
      <c r="G2625" s="3" t="s">
        <v>4463</v>
      </c>
      <c r="H2625" s="6">
        <v>2988291</v>
      </c>
    </row>
    <row r="2626" spans="1:8" ht="13.5" customHeight="1" x14ac:dyDescent="0.2">
      <c r="A2626" s="2">
        <v>23208</v>
      </c>
      <c r="B2626" s="3" t="s">
        <v>2203</v>
      </c>
      <c r="C2626" s="3" t="s">
        <v>5866</v>
      </c>
      <c r="D2626" s="3" t="s">
        <v>2192</v>
      </c>
      <c r="E2626" s="3" t="s">
        <v>47</v>
      </c>
      <c r="F2626" s="3" t="s">
        <v>2193</v>
      </c>
      <c r="G2626" s="3" t="s">
        <v>6390</v>
      </c>
      <c r="H2626" s="6">
        <v>2994928</v>
      </c>
    </row>
    <row r="2627" spans="1:8" ht="13.5" customHeight="1" x14ac:dyDescent="0.2">
      <c r="A2627" s="2">
        <v>23209</v>
      </c>
      <c r="B2627" s="3" t="s">
        <v>2204</v>
      </c>
      <c r="C2627" s="3" t="s">
        <v>5864</v>
      </c>
      <c r="D2627" s="3" t="s">
        <v>4847</v>
      </c>
      <c r="E2627" s="3" t="s">
        <v>2194</v>
      </c>
      <c r="F2627" s="3" t="s">
        <v>2195</v>
      </c>
      <c r="G2627" s="3" t="s">
        <v>6390</v>
      </c>
      <c r="H2627" s="6">
        <v>2046801</v>
      </c>
    </row>
    <row r="2628" spans="1:8" ht="13.5" customHeight="1" x14ac:dyDescent="0.2">
      <c r="A2628" s="2">
        <v>23210</v>
      </c>
      <c r="B2628" s="3" t="s">
        <v>2205</v>
      </c>
      <c r="C2628" s="3" t="s">
        <v>5863</v>
      </c>
      <c r="D2628" s="3" t="s">
        <v>4858</v>
      </c>
      <c r="E2628" s="3" t="s">
        <v>2730</v>
      </c>
      <c r="F2628" s="3" t="s">
        <v>2090</v>
      </c>
      <c r="G2628" s="3" t="s">
        <v>5979</v>
      </c>
      <c r="H2628" s="6">
        <v>2585830</v>
      </c>
    </row>
    <row r="2629" spans="1:8" ht="13.5" customHeight="1" x14ac:dyDescent="0.2">
      <c r="A2629" s="2">
        <v>23211</v>
      </c>
      <c r="B2629" s="3" t="s">
        <v>2206</v>
      </c>
      <c r="C2629" s="3" t="s">
        <v>5870</v>
      </c>
      <c r="D2629" s="3" t="s">
        <v>5981</v>
      </c>
      <c r="E2629" s="3" t="s">
        <v>3055</v>
      </c>
      <c r="F2629" s="3" t="s">
        <v>2191</v>
      </c>
      <c r="G2629" s="3" t="s">
        <v>4463</v>
      </c>
      <c r="H2629" s="6">
        <v>2418360</v>
      </c>
    </row>
    <row r="2630" spans="1:8" ht="13.5" customHeight="1" x14ac:dyDescent="0.2">
      <c r="A2630" s="2">
        <v>23212</v>
      </c>
      <c r="B2630" s="3" t="s">
        <v>2207</v>
      </c>
      <c r="C2630" s="3" t="s">
        <v>5866</v>
      </c>
      <c r="D2630" s="3" t="s">
        <v>2208</v>
      </c>
      <c r="E2630" s="3" t="s">
        <v>6396</v>
      </c>
      <c r="F2630" s="3" t="s">
        <v>631</v>
      </c>
      <c r="G2630" s="3" t="s">
        <v>4463</v>
      </c>
      <c r="H2630" s="6">
        <v>2393388</v>
      </c>
    </row>
    <row r="2631" spans="1:8" ht="13.5" customHeight="1" x14ac:dyDescent="0.2">
      <c r="A2631" s="2">
        <v>23213</v>
      </c>
      <c r="B2631" s="3" t="s">
        <v>2209</v>
      </c>
      <c r="C2631" s="3" t="s">
        <v>5870</v>
      </c>
      <c r="D2631" s="3" t="s">
        <v>2196</v>
      </c>
      <c r="E2631" s="3" t="s">
        <v>2197</v>
      </c>
      <c r="F2631" s="3" t="s">
        <v>2556</v>
      </c>
      <c r="G2631" s="3" t="s">
        <v>4463</v>
      </c>
      <c r="H2631" s="6">
        <v>2670860</v>
      </c>
    </row>
    <row r="2632" spans="1:8" ht="13.5" customHeight="1" x14ac:dyDescent="0.2">
      <c r="A2632" s="2">
        <v>23214</v>
      </c>
      <c r="B2632" s="3" t="s">
        <v>2210</v>
      </c>
      <c r="C2632" s="3" t="s">
        <v>5863</v>
      </c>
      <c r="D2632" s="3" t="s">
        <v>5821</v>
      </c>
      <c r="E2632" s="3" t="s">
        <v>1298</v>
      </c>
      <c r="F2632" s="3" t="s">
        <v>1896</v>
      </c>
      <c r="G2632" s="3" t="s">
        <v>4533</v>
      </c>
      <c r="H2632" s="6">
        <v>1122311</v>
      </c>
    </row>
    <row r="2633" spans="1:8" ht="13.5" customHeight="1" x14ac:dyDescent="0.2">
      <c r="A2633" s="2">
        <v>23232</v>
      </c>
      <c r="B2633" s="3" t="s">
        <v>2215</v>
      </c>
      <c r="C2633" s="3" t="s">
        <v>5867</v>
      </c>
      <c r="D2633" s="3" t="s">
        <v>2214</v>
      </c>
      <c r="E2633" s="3" t="s">
        <v>5394</v>
      </c>
      <c r="F2633" s="3" t="s">
        <v>4098</v>
      </c>
      <c r="G2633" s="3" t="s">
        <v>3227</v>
      </c>
      <c r="H2633" s="6">
        <v>1364139</v>
      </c>
    </row>
    <row r="2634" spans="1:8" ht="13.5" customHeight="1" x14ac:dyDescent="0.2">
      <c r="A2634" s="2">
        <v>23233</v>
      </c>
      <c r="B2634" s="3" t="s">
        <v>2216</v>
      </c>
      <c r="C2634" s="3" t="s">
        <v>5864</v>
      </c>
      <c r="D2634" s="3" t="s">
        <v>2211</v>
      </c>
      <c r="E2634" s="3" t="s">
        <v>2212</v>
      </c>
      <c r="F2634" s="3" t="s">
        <v>2213</v>
      </c>
      <c r="G2634" s="3" t="s">
        <v>6286</v>
      </c>
      <c r="H2634" s="6">
        <v>2041656</v>
      </c>
    </row>
    <row r="2635" spans="1:8" ht="13.5" customHeight="1" x14ac:dyDescent="0.2">
      <c r="A2635" s="2">
        <v>23235</v>
      </c>
      <c r="B2635" s="3" t="s">
        <v>2217</v>
      </c>
      <c r="C2635" s="3" t="s">
        <v>5866</v>
      </c>
      <c r="D2635" s="3" t="s">
        <v>2218</v>
      </c>
      <c r="E2635" s="3" t="s">
        <v>2676</v>
      </c>
      <c r="F2635" s="3" t="s">
        <v>6170</v>
      </c>
      <c r="G2635" s="3" t="s">
        <v>4679</v>
      </c>
      <c r="H2635" s="6">
        <v>3328386</v>
      </c>
    </row>
    <row r="2636" spans="1:8" ht="13.5" customHeight="1" x14ac:dyDescent="0.2">
      <c r="A2636" s="2">
        <v>23246</v>
      </c>
      <c r="B2636" s="3" t="s">
        <v>2220</v>
      </c>
      <c r="C2636" s="3" t="s">
        <v>5864</v>
      </c>
      <c r="D2636" s="3" t="s">
        <v>5290</v>
      </c>
      <c r="E2636" s="3" t="s">
        <v>4853</v>
      </c>
      <c r="F2636" s="3" t="s">
        <v>4513</v>
      </c>
      <c r="G2636" s="3" t="s">
        <v>3636</v>
      </c>
      <c r="H2636" s="6">
        <v>1197196</v>
      </c>
    </row>
    <row r="2637" spans="1:8" ht="13.5" customHeight="1" x14ac:dyDescent="0.2">
      <c r="A2637" s="2">
        <v>23247</v>
      </c>
      <c r="B2637" s="3" t="s">
        <v>2221</v>
      </c>
      <c r="C2637" s="3" t="s">
        <v>5864</v>
      </c>
      <c r="D2637" s="3" t="s">
        <v>2222</v>
      </c>
      <c r="E2637" s="3" t="s">
        <v>2223</v>
      </c>
      <c r="F2637" s="3" t="s">
        <v>4058</v>
      </c>
      <c r="G2637" s="3" t="s">
        <v>3636</v>
      </c>
      <c r="H2637" s="6">
        <v>3173678</v>
      </c>
    </row>
    <row r="2638" spans="1:8" ht="13.5" customHeight="1" x14ac:dyDescent="0.2">
      <c r="A2638" s="2">
        <v>23248</v>
      </c>
      <c r="B2638" s="3" t="s">
        <v>2224</v>
      </c>
      <c r="C2638" s="3" t="s">
        <v>5865</v>
      </c>
      <c r="D2638" s="3" t="s">
        <v>2219</v>
      </c>
      <c r="E2638" s="3" t="s">
        <v>6465</v>
      </c>
      <c r="F2638" s="3" t="s">
        <v>6465</v>
      </c>
      <c r="G2638" s="3" t="s">
        <v>4602</v>
      </c>
      <c r="H2638" s="6">
        <v>3460951</v>
      </c>
    </row>
    <row r="2639" spans="1:8" ht="13.5" customHeight="1" x14ac:dyDescent="0.2">
      <c r="A2639" s="2">
        <v>23249</v>
      </c>
      <c r="B2639" s="3" t="s">
        <v>2225</v>
      </c>
      <c r="C2639" s="3" t="s">
        <v>5867</v>
      </c>
      <c r="D2639" s="3" t="s">
        <v>2226</v>
      </c>
      <c r="E2639" s="3" t="s">
        <v>3397</v>
      </c>
      <c r="F2639" s="3" t="s">
        <v>1387</v>
      </c>
      <c r="G2639" s="3" t="s">
        <v>5013</v>
      </c>
      <c r="H2639" s="6">
        <v>1281234</v>
      </c>
    </row>
    <row r="2640" spans="1:8" ht="13.5" customHeight="1" x14ac:dyDescent="0.2">
      <c r="A2640" s="2">
        <v>23251</v>
      </c>
      <c r="B2640" s="3" t="s">
        <v>2227</v>
      </c>
      <c r="C2640" s="3" t="s">
        <v>5868</v>
      </c>
      <c r="D2640" s="3" t="s">
        <v>5316</v>
      </c>
      <c r="E2640" s="3" t="s">
        <v>6993</v>
      </c>
      <c r="F2640" s="3" t="s">
        <v>2969</v>
      </c>
      <c r="G2640" s="3" t="s">
        <v>6216</v>
      </c>
      <c r="H2640" s="6">
        <v>3716819</v>
      </c>
    </row>
    <row r="2641" spans="1:8" ht="13.5" customHeight="1" x14ac:dyDescent="0.2">
      <c r="A2641" s="2">
        <v>23253</v>
      </c>
      <c r="B2641" s="3" t="s">
        <v>2228</v>
      </c>
      <c r="C2641" s="3" t="s">
        <v>5867</v>
      </c>
      <c r="D2641" s="3" t="s">
        <v>2229</v>
      </c>
      <c r="E2641" s="3" t="s">
        <v>5881</v>
      </c>
      <c r="F2641" s="3" t="s">
        <v>6615</v>
      </c>
      <c r="G2641" s="3" t="s">
        <v>6390</v>
      </c>
      <c r="H2641" s="6">
        <v>3309470</v>
      </c>
    </row>
    <row r="2642" spans="1:8" ht="13.5" customHeight="1" x14ac:dyDescent="0.2">
      <c r="A2642" s="2">
        <v>23254</v>
      </c>
      <c r="B2642" s="3" t="s">
        <v>2230</v>
      </c>
      <c r="C2642" s="3" t="s">
        <v>5864</v>
      </c>
      <c r="D2642" s="3" t="s">
        <v>179</v>
      </c>
      <c r="E2642" s="3" t="s">
        <v>2730</v>
      </c>
      <c r="F2642" s="3" t="s">
        <v>2231</v>
      </c>
      <c r="G2642" s="3" t="s">
        <v>456</v>
      </c>
      <c r="H2642" s="6">
        <v>3962432</v>
      </c>
    </row>
    <row r="2643" spans="1:8" ht="13.5" customHeight="1" x14ac:dyDescent="0.2">
      <c r="A2643" s="2">
        <v>23255</v>
      </c>
      <c r="B2643" s="3" t="s">
        <v>2232</v>
      </c>
      <c r="C2643" s="3" t="s">
        <v>5878</v>
      </c>
      <c r="D2643" s="3" t="s">
        <v>6102</v>
      </c>
      <c r="E2643" s="3" t="s">
        <v>2233</v>
      </c>
      <c r="F2643" s="3" t="s">
        <v>548</v>
      </c>
      <c r="G2643" s="3" t="s">
        <v>5202</v>
      </c>
      <c r="H2643" s="6">
        <v>2598322</v>
      </c>
    </row>
    <row r="2644" spans="1:8" ht="13.5" customHeight="1" x14ac:dyDescent="0.2">
      <c r="A2644" s="2">
        <v>23258</v>
      </c>
      <c r="B2644" s="3" t="s">
        <v>2234</v>
      </c>
      <c r="C2644" s="3" t="s">
        <v>5865</v>
      </c>
      <c r="D2644" s="3" t="s">
        <v>2235</v>
      </c>
      <c r="E2644" s="3" t="s">
        <v>6465</v>
      </c>
      <c r="F2644" s="3" t="s">
        <v>6465</v>
      </c>
      <c r="G2644" s="3" t="s">
        <v>5954</v>
      </c>
      <c r="H2644" s="6">
        <v>1028876</v>
      </c>
    </row>
    <row r="2645" spans="1:8" ht="13.5" customHeight="1" x14ac:dyDescent="0.2">
      <c r="A2645" s="2">
        <v>23259</v>
      </c>
      <c r="B2645" s="3" t="s">
        <v>2236</v>
      </c>
      <c r="C2645" s="3" t="s">
        <v>5865</v>
      </c>
      <c r="D2645" s="3" t="s">
        <v>6465</v>
      </c>
      <c r="E2645" s="3" t="s">
        <v>6465</v>
      </c>
      <c r="F2645" s="3" t="s">
        <v>6465</v>
      </c>
      <c r="G2645" s="3" t="s">
        <v>4679</v>
      </c>
      <c r="H2645" s="6">
        <v>1375231</v>
      </c>
    </row>
    <row r="2646" spans="1:8" ht="13.5" customHeight="1" x14ac:dyDescent="0.2">
      <c r="A2646" s="2">
        <v>23291</v>
      </c>
      <c r="B2646" s="3" t="s">
        <v>2237</v>
      </c>
      <c r="C2646" s="3" t="s">
        <v>5869</v>
      </c>
      <c r="D2646" s="3" t="s">
        <v>6221</v>
      </c>
      <c r="E2646" s="3" t="s">
        <v>4983</v>
      </c>
      <c r="F2646" s="3" t="s">
        <v>2238</v>
      </c>
      <c r="G2646" s="3" t="s">
        <v>456</v>
      </c>
      <c r="H2646" s="6">
        <v>1768104</v>
      </c>
    </row>
    <row r="2647" spans="1:8" ht="13.5" customHeight="1" x14ac:dyDescent="0.2">
      <c r="A2647" s="2">
        <v>23293</v>
      </c>
      <c r="B2647" s="3" t="s">
        <v>2239</v>
      </c>
      <c r="C2647" s="3" t="s">
        <v>5868</v>
      </c>
      <c r="D2647" s="3" t="s">
        <v>4172</v>
      </c>
      <c r="E2647" s="3" t="s">
        <v>2240</v>
      </c>
      <c r="F2647" s="3" t="s">
        <v>2339</v>
      </c>
      <c r="G2647" s="3" t="s">
        <v>6216</v>
      </c>
      <c r="H2647" s="6">
        <v>1555474</v>
      </c>
    </row>
    <row r="2648" spans="1:8" ht="13.5" customHeight="1" x14ac:dyDescent="0.2">
      <c r="A2648" s="2">
        <v>23294</v>
      </c>
      <c r="B2648" s="3" t="s">
        <v>2241</v>
      </c>
      <c r="C2648" s="3" t="s">
        <v>5866</v>
      </c>
      <c r="D2648" s="3" t="s">
        <v>2242</v>
      </c>
      <c r="E2648" s="3" t="s">
        <v>2243</v>
      </c>
      <c r="F2648" s="3" t="s">
        <v>2402</v>
      </c>
      <c r="G2648" s="3" t="s">
        <v>4602</v>
      </c>
      <c r="H2648" s="6">
        <v>3496159</v>
      </c>
    </row>
    <row r="2649" spans="1:8" ht="13.5" customHeight="1" x14ac:dyDescent="0.2">
      <c r="A2649" s="2">
        <v>23335</v>
      </c>
      <c r="B2649" s="3" t="s">
        <v>2245</v>
      </c>
      <c r="C2649" s="3" t="s">
        <v>5866</v>
      </c>
      <c r="D2649" s="3" t="s">
        <v>2246</v>
      </c>
      <c r="E2649" s="3" t="s">
        <v>2247</v>
      </c>
      <c r="F2649" s="3" t="s">
        <v>2248</v>
      </c>
      <c r="G2649" s="3" t="s">
        <v>6390</v>
      </c>
      <c r="H2649" s="6">
        <v>3457029</v>
      </c>
    </row>
    <row r="2650" spans="1:8" ht="13.5" customHeight="1" x14ac:dyDescent="0.2">
      <c r="A2650" s="2">
        <v>23337</v>
      </c>
      <c r="B2650" s="3" t="s">
        <v>2251</v>
      </c>
      <c r="C2650" s="3" t="s">
        <v>5866</v>
      </c>
      <c r="D2650" s="3" t="s">
        <v>2249</v>
      </c>
      <c r="E2650" s="3" t="s">
        <v>2806</v>
      </c>
      <c r="F2650" s="3" t="s">
        <v>2250</v>
      </c>
      <c r="G2650" s="3" t="s">
        <v>4679</v>
      </c>
      <c r="H2650" s="6">
        <v>2797788</v>
      </c>
    </row>
    <row r="2651" spans="1:8" ht="13.5" customHeight="1" x14ac:dyDescent="0.2">
      <c r="A2651" s="2">
        <v>23338</v>
      </c>
      <c r="B2651" s="3" t="s">
        <v>2252</v>
      </c>
      <c r="C2651" s="3" t="s">
        <v>5868</v>
      </c>
      <c r="D2651" s="3" t="s">
        <v>2253</v>
      </c>
      <c r="E2651" s="3" t="s">
        <v>5960</v>
      </c>
      <c r="F2651" s="3" t="s">
        <v>7074</v>
      </c>
      <c r="G2651" s="3" t="s">
        <v>4679</v>
      </c>
      <c r="H2651" s="6">
        <v>3032225</v>
      </c>
    </row>
    <row r="2652" spans="1:8" ht="13.5" customHeight="1" x14ac:dyDescent="0.2">
      <c r="A2652" s="2">
        <v>23340</v>
      </c>
      <c r="B2652" s="3" t="s">
        <v>2254</v>
      </c>
      <c r="C2652" s="3" t="s">
        <v>5864</v>
      </c>
      <c r="D2652" s="3" t="s">
        <v>2255</v>
      </c>
      <c r="E2652" s="3" t="s">
        <v>2256</v>
      </c>
      <c r="F2652" s="3" t="s">
        <v>2257</v>
      </c>
      <c r="G2652" s="3" t="s">
        <v>2258</v>
      </c>
      <c r="H2652" s="6">
        <v>1910918</v>
      </c>
    </row>
    <row r="2653" spans="1:8" ht="13.5" customHeight="1" x14ac:dyDescent="0.2">
      <c r="A2653" s="2">
        <v>23362</v>
      </c>
      <c r="B2653" s="3" t="s">
        <v>2259</v>
      </c>
      <c r="C2653" s="3" t="s">
        <v>5868</v>
      </c>
      <c r="D2653" s="3" t="s">
        <v>2701</v>
      </c>
      <c r="E2653" s="3" t="s">
        <v>2701</v>
      </c>
      <c r="F2653" s="3" t="s">
        <v>4073</v>
      </c>
      <c r="G2653" s="3" t="s">
        <v>6216</v>
      </c>
      <c r="H2653" s="6">
        <v>2885471</v>
      </c>
    </row>
    <row r="2654" spans="1:8" ht="13.5" customHeight="1" x14ac:dyDescent="0.2">
      <c r="A2654" s="2">
        <v>23363</v>
      </c>
      <c r="B2654" s="3" t="s">
        <v>2260</v>
      </c>
      <c r="C2654" s="3" t="s">
        <v>5868</v>
      </c>
      <c r="D2654" s="3" t="s">
        <v>2667</v>
      </c>
      <c r="E2654" s="3" t="s">
        <v>2991</v>
      </c>
      <c r="F2654" s="3" t="s">
        <v>2261</v>
      </c>
      <c r="G2654" s="3" t="s">
        <v>4463</v>
      </c>
      <c r="H2654" s="6">
        <v>1403071</v>
      </c>
    </row>
    <row r="2655" spans="1:8" ht="13.5" customHeight="1" x14ac:dyDescent="0.2">
      <c r="A2655" s="2">
        <v>23364</v>
      </c>
      <c r="B2655" s="3" t="s">
        <v>2262</v>
      </c>
      <c r="C2655" s="3" t="s">
        <v>5868</v>
      </c>
      <c r="D2655" s="3" t="s">
        <v>367</v>
      </c>
      <c r="E2655" s="3" t="s">
        <v>2263</v>
      </c>
      <c r="F2655" s="3" t="s">
        <v>2264</v>
      </c>
      <c r="G2655" s="3" t="s">
        <v>3823</v>
      </c>
      <c r="H2655" s="6">
        <v>3748553</v>
      </c>
    </row>
    <row r="2656" spans="1:8" ht="13.5" customHeight="1" x14ac:dyDescent="0.2">
      <c r="A2656" s="2">
        <v>23365</v>
      </c>
      <c r="B2656" s="3" t="s">
        <v>2265</v>
      </c>
      <c r="C2656" s="3" t="s">
        <v>5864</v>
      </c>
      <c r="D2656" s="3" t="s">
        <v>2266</v>
      </c>
      <c r="E2656" s="3" t="s">
        <v>4185</v>
      </c>
      <c r="F2656" s="3" t="s">
        <v>2267</v>
      </c>
      <c r="G2656" s="3" t="s">
        <v>6216</v>
      </c>
      <c r="H2656" s="6">
        <v>1818334</v>
      </c>
    </row>
    <row r="2657" spans="1:8" ht="13.5" customHeight="1" x14ac:dyDescent="0.2">
      <c r="A2657" s="2">
        <v>23366</v>
      </c>
      <c r="B2657" s="3" t="s">
        <v>2268</v>
      </c>
      <c r="C2657" s="3" t="s">
        <v>5868</v>
      </c>
      <c r="D2657" s="3" t="s">
        <v>2269</v>
      </c>
      <c r="E2657" s="3" t="s">
        <v>6204</v>
      </c>
      <c r="F2657" s="3" t="s">
        <v>6347</v>
      </c>
      <c r="G2657" s="3" t="s">
        <v>3636</v>
      </c>
      <c r="H2657" s="6">
        <v>2048868</v>
      </c>
    </row>
    <row r="2658" spans="1:8" ht="13.5" customHeight="1" x14ac:dyDescent="0.2">
      <c r="A2658" s="2">
        <v>23375</v>
      </c>
      <c r="B2658" s="3" t="s">
        <v>2273</v>
      </c>
      <c r="C2658" s="3" t="s">
        <v>5868</v>
      </c>
      <c r="D2658" s="3" t="s">
        <v>6090</v>
      </c>
      <c r="E2658" s="3" t="s">
        <v>1827</v>
      </c>
      <c r="F2658" s="3" t="s">
        <v>763</v>
      </c>
      <c r="G2658" s="3" t="s">
        <v>4602</v>
      </c>
      <c r="H2658" s="6">
        <v>3311774</v>
      </c>
    </row>
    <row r="2659" spans="1:8" ht="13.5" customHeight="1" x14ac:dyDescent="0.2">
      <c r="A2659" s="2">
        <v>23376</v>
      </c>
      <c r="B2659" s="3" t="s">
        <v>764</v>
      </c>
      <c r="C2659" s="3" t="s">
        <v>5868</v>
      </c>
      <c r="D2659" s="3" t="s">
        <v>2270</v>
      </c>
      <c r="E2659" s="3" t="s">
        <v>1908</v>
      </c>
      <c r="F2659" s="3" t="s">
        <v>2271</v>
      </c>
      <c r="G2659" s="3" t="s">
        <v>5979</v>
      </c>
      <c r="H2659" s="6">
        <v>2323629</v>
      </c>
    </row>
    <row r="2660" spans="1:8" ht="13.5" customHeight="1" x14ac:dyDescent="0.2">
      <c r="A2660" s="2">
        <v>23377</v>
      </c>
      <c r="B2660" s="3" t="s">
        <v>765</v>
      </c>
      <c r="C2660" s="3" t="s">
        <v>5868</v>
      </c>
      <c r="D2660" s="3" t="s">
        <v>1926</v>
      </c>
      <c r="E2660" s="3" t="s">
        <v>1827</v>
      </c>
      <c r="F2660" s="3" t="s">
        <v>3520</v>
      </c>
      <c r="G2660" s="3" t="s">
        <v>6390</v>
      </c>
      <c r="H2660" s="6">
        <v>3471926</v>
      </c>
    </row>
    <row r="2661" spans="1:8" ht="13.5" customHeight="1" x14ac:dyDescent="0.2">
      <c r="A2661" s="2">
        <v>23378</v>
      </c>
      <c r="B2661" s="3" t="s">
        <v>766</v>
      </c>
      <c r="C2661" s="3" t="s">
        <v>5866</v>
      </c>
      <c r="D2661" s="3" t="s">
        <v>2272</v>
      </c>
      <c r="E2661" s="3" t="s">
        <v>5731</v>
      </c>
      <c r="F2661" s="3" t="s">
        <v>5128</v>
      </c>
      <c r="G2661" s="3" t="s">
        <v>5202</v>
      </c>
      <c r="H2661" s="6">
        <v>2103145</v>
      </c>
    </row>
    <row r="2662" spans="1:8" ht="13.5" customHeight="1" x14ac:dyDescent="0.2">
      <c r="A2662" s="2">
        <v>23379</v>
      </c>
      <c r="B2662" s="3" t="s">
        <v>767</v>
      </c>
      <c r="C2662" s="3" t="s">
        <v>5868</v>
      </c>
      <c r="D2662" s="3" t="s">
        <v>5244</v>
      </c>
      <c r="E2662" s="3" t="s">
        <v>768</v>
      </c>
      <c r="F2662" s="3" t="s">
        <v>769</v>
      </c>
      <c r="G2662" s="3" t="s">
        <v>1342</v>
      </c>
      <c r="H2662" s="6">
        <v>2890997</v>
      </c>
    </row>
    <row r="2663" spans="1:8" ht="13.5" customHeight="1" x14ac:dyDescent="0.2">
      <c r="A2663" s="2">
        <v>23380</v>
      </c>
      <c r="B2663" s="3" t="s">
        <v>770</v>
      </c>
      <c r="C2663" s="3" t="s">
        <v>5864</v>
      </c>
      <c r="D2663" s="3" t="s">
        <v>771</v>
      </c>
      <c r="E2663" s="3" t="s">
        <v>1954</v>
      </c>
      <c r="F2663" s="3" t="s">
        <v>772</v>
      </c>
      <c r="G2663" s="3" t="s">
        <v>5013</v>
      </c>
      <c r="H2663" s="6">
        <v>1367349</v>
      </c>
    </row>
    <row r="2664" spans="1:8" ht="13.5" customHeight="1" x14ac:dyDescent="0.2">
      <c r="A2664" s="2">
        <v>23381</v>
      </c>
      <c r="B2664" s="3" t="s">
        <v>773</v>
      </c>
      <c r="C2664" s="3" t="s">
        <v>5864</v>
      </c>
      <c r="D2664" s="3" t="s">
        <v>607</v>
      </c>
      <c r="E2664" s="3" t="s">
        <v>1954</v>
      </c>
      <c r="F2664" s="3" t="s">
        <v>774</v>
      </c>
      <c r="G2664" s="3" t="s">
        <v>5013</v>
      </c>
      <c r="H2664" s="6">
        <v>1268573</v>
      </c>
    </row>
    <row r="2665" spans="1:8" ht="13.5" customHeight="1" x14ac:dyDescent="0.2">
      <c r="A2665" s="2">
        <v>23382</v>
      </c>
      <c r="B2665" s="3" t="s">
        <v>775</v>
      </c>
      <c r="C2665" s="3" t="s">
        <v>5864</v>
      </c>
      <c r="D2665" s="3" t="s">
        <v>607</v>
      </c>
      <c r="E2665" s="3" t="s">
        <v>1954</v>
      </c>
      <c r="F2665" s="3" t="s">
        <v>776</v>
      </c>
      <c r="G2665" s="3" t="s">
        <v>5013</v>
      </c>
      <c r="H2665" s="6">
        <v>2165100</v>
      </c>
    </row>
    <row r="2666" spans="1:8" ht="13.5" customHeight="1" x14ac:dyDescent="0.2">
      <c r="A2666" s="2">
        <v>23459</v>
      </c>
      <c r="B2666" s="3" t="s">
        <v>778</v>
      </c>
      <c r="C2666" s="3" t="s">
        <v>5868</v>
      </c>
      <c r="D2666" s="3" t="s">
        <v>6630</v>
      </c>
      <c r="E2666" s="3" t="s">
        <v>5333</v>
      </c>
      <c r="F2666" s="3" t="s">
        <v>409</v>
      </c>
      <c r="G2666" s="3" t="s">
        <v>6358</v>
      </c>
      <c r="H2666" s="6">
        <v>2037273</v>
      </c>
    </row>
    <row r="2667" spans="1:8" ht="13.5" customHeight="1" x14ac:dyDescent="0.2">
      <c r="A2667" s="2">
        <v>23461</v>
      </c>
      <c r="B2667" s="3" t="s">
        <v>779</v>
      </c>
      <c r="C2667" s="3" t="s">
        <v>5866</v>
      </c>
      <c r="D2667" s="3" t="s">
        <v>4954</v>
      </c>
      <c r="E2667" s="3" t="s">
        <v>5004</v>
      </c>
      <c r="F2667" s="3" t="s">
        <v>780</v>
      </c>
      <c r="G2667" s="3" t="s">
        <v>781</v>
      </c>
      <c r="H2667" s="6">
        <v>2526246</v>
      </c>
    </row>
    <row r="2668" spans="1:8" ht="13.5" customHeight="1" x14ac:dyDescent="0.2">
      <c r="A2668" s="2">
        <v>23462</v>
      </c>
      <c r="B2668" s="3" t="s">
        <v>782</v>
      </c>
      <c r="C2668" s="3" t="s">
        <v>5870</v>
      </c>
      <c r="D2668" s="3" t="s">
        <v>3434</v>
      </c>
      <c r="E2668" s="3" t="s">
        <v>777</v>
      </c>
      <c r="F2668" s="3" t="s">
        <v>3366</v>
      </c>
      <c r="G2668" s="3" t="s">
        <v>783</v>
      </c>
      <c r="H2668" s="6">
        <v>1903450</v>
      </c>
    </row>
    <row r="2669" spans="1:8" ht="13.5" customHeight="1" x14ac:dyDescent="0.2">
      <c r="A2669" s="2">
        <v>23473</v>
      </c>
      <c r="B2669" s="3" t="s">
        <v>790</v>
      </c>
      <c r="C2669" s="3" t="s">
        <v>5868</v>
      </c>
      <c r="D2669" s="3" t="s">
        <v>784</v>
      </c>
      <c r="E2669" s="3" t="s">
        <v>785</v>
      </c>
      <c r="F2669" s="3" t="s">
        <v>786</v>
      </c>
      <c r="G2669" s="3" t="s">
        <v>787</v>
      </c>
      <c r="H2669" s="6">
        <v>3073239</v>
      </c>
    </row>
    <row r="2670" spans="1:8" ht="13.5" customHeight="1" x14ac:dyDescent="0.2">
      <c r="A2670" s="2">
        <v>23474</v>
      </c>
      <c r="B2670" s="3" t="s">
        <v>791</v>
      </c>
      <c r="C2670" s="3" t="s">
        <v>5867</v>
      </c>
      <c r="D2670" s="3" t="s">
        <v>792</v>
      </c>
      <c r="E2670" s="3" t="s">
        <v>4380</v>
      </c>
      <c r="F2670" s="3" t="s">
        <v>793</v>
      </c>
      <c r="G2670" s="3" t="s">
        <v>5606</v>
      </c>
      <c r="H2670" s="6">
        <v>2514171</v>
      </c>
    </row>
    <row r="2671" spans="1:8" ht="13.5" customHeight="1" x14ac:dyDescent="0.2">
      <c r="A2671" s="2">
        <v>23475</v>
      </c>
      <c r="B2671" s="3" t="s">
        <v>794</v>
      </c>
      <c r="C2671" s="3" t="s">
        <v>5867</v>
      </c>
      <c r="D2671" s="3" t="s">
        <v>6235</v>
      </c>
      <c r="E2671" s="3" t="s">
        <v>795</v>
      </c>
      <c r="F2671" s="3" t="s">
        <v>796</v>
      </c>
      <c r="G2671" s="3" t="s">
        <v>5606</v>
      </c>
      <c r="H2671" s="6">
        <v>1974680</v>
      </c>
    </row>
    <row r="2672" spans="1:8" ht="13.5" customHeight="1" x14ac:dyDescent="0.2">
      <c r="A2672" s="2">
        <v>23476</v>
      </c>
      <c r="B2672" s="3" t="s">
        <v>797</v>
      </c>
      <c r="C2672" s="3" t="s">
        <v>5867</v>
      </c>
      <c r="D2672" s="3" t="s">
        <v>2065</v>
      </c>
      <c r="E2672" s="3" t="s">
        <v>6442</v>
      </c>
      <c r="F2672" s="3" t="s">
        <v>3596</v>
      </c>
      <c r="G2672" s="3" t="s">
        <v>6054</v>
      </c>
      <c r="H2672" s="6">
        <v>1248529</v>
      </c>
    </row>
    <row r="2673" spans="1:8" ht="13.5" customHeight="1" x14ac:dyDescent="0.2">
      <c r="A2673" s="2">
        <v>23477</v>
      </c>
      <c r="B2673" s="3" t="s">
        <v>798</v>
      </c>
      <c r="C2673" s="3" t="s">
        <v>5868</v>
      </c>
      <c r="D2673" s="3" t="s">
        <v>2561</v>
      </c>
      <c r="E2673" s="3" t="s">
        <v>3520</v>
      </c>
      <c r="F2673" s="3" t="s">
        <v>7128</v>
      </c>
      <c r="G2673" s="3" t="s">
        <v>788</v>
      </c>
      <c r="H2673" s="6">
        <v>2702438</v>
      </c>
    </row>
    <row r="2674" spans="1:8" ht="13.5" customHeight="1" x14ac:dyDescent="0.2">
      <c r="A2674" s="2">
        <v>23480</v>
      </c>
      <c r="B2674" s="3" t="s">
        <v>799</v>
      </c>
      <c r="C2674" s="3" t="s">
        <v>5868</v>
      </c>
      <c r="D2674" s="3" t="s">
        <v>800</v>
      </c>
      <c r="E2674" s="3" t="s">
        <v>6116</v>
      </c>
      <c r="F2674" s="3" t="s">
        <v>801</v>
      </c>
      <c r="G2674" s="3" t="s">
        <v>3636</v>
      </c>
      <c r="H2674" s="6">
        <v>1612734</v>
      </c>
    </row>
    <row r="2675" spans="1:8" ht="13.5" customHeight="1" x14ac:dyDescent="0.2">
      <c r="A2675" s="2">
        <v>23481</v>
      </c>
      <c r="B2675" s="3" t="s">
        <v>802</v>
      </c>
      <c r="C2675" s="3" t="s">
        <v>5863</v>
      </c>
      <c r="D2675" s="3" t="s">
        <v>6465</v>
      </c>
      <c r="E2675" s="3" t="s">
        <v>5960</v>
      </c>
      <c r="F2675" s="3" t="s">
        <v>789</v>
      </c>
      <c r="G2675" s="3" t="s">
        <v>3636</v>
      </c>
      <c r="H2675" s="6">
        <v>1771046</v>
      </c>
    </row>
    <row r="2676" spans="1:8" ht="13.5" customHeight="1" x14ac:dyDescent="0.2">
      <c r="A2676" s="2">
        <v>23482</v>
      </c>
      <c r="B2676" s="3" t="s">
        <v>803</v>
      </c>
      <c r="C2676" s="3" t="s">
        <v>5868</v>
      </c>
      <c r="D2676" s="3" t="s">
        <v>804</v>
      </c>
      <c r="E2676" s="3" t="s">
        <v>805</v>
      </c>
      <c r="F2676" s="3" t="s">
        <v>806</v>
      </c>
      <c r="G2676" s="3" t="s">
        <v>807</v>
      </c>
      <c r="H2676" s="6">
        <v>2263131</v>
      </c>
    </row>
    <row r="2677" spans="1:8" ht="13.5" customHeight="1" x14ac:dyDescent="0.2">
      <c r="A2677" s="2">
        <v>23485</v>
      </c>
      <c r="B2677" s="3" t="s">
        <v>809</v>
      </c>
      <c r="C2677" s="3" t="s">
        <v>5869</v>
      </c>
      <c r="D2677" s="3" t="s">
        <v>5118</v>
      </c>
      <c r="E2677" s="3" t="s">
        <v>6442</v>
      </c>
      <c r="F2677" s="3" t="s">
        <v>6048</v>
      </c>
      <c r="G2677" s="3" t="s">
        <v>6216</v>
      </c>
      <c r="H2677" s="6">
        <v>2795545</v>
      </c>
    </row>
    <row r="2678" spans="1:8" ht="13.5" customHeight="1" x14ac:dyDescent="0.2">
      <c r="A2678" s="2">
        <v>23486</v>
      </c>
      <c r="B2678" s="3" t="s">
        <v>810</v>
      </c>
      <c r="C2678" s="3" t="s">
        <v>5866</v>
      </c>
      <c r="D2678" s="3" t="s">
        <v>811</v>
      </c>
      <c r="E2678" s="3" t="s">
        <v>812</v>
      </c>
      <c r="F2678" s="3" t="s">
        <v>4340</v>
      </c>
      <c r="G2678" s="3" t="s">
        <v>3823</v>
      </c>
      <c r="H2678" s="6">
        <v>1321229</v>
      </c>
    </row>
    <row r="2679" spans="1:8" ht="13.5" customHeight="1" x14ac:dyDescent="0.2">
      <c r="A2679" s="2">
        <v>23487</v>
      </c>
      <c r="B2679" s="3" t="s">
        <v>813</v>
      </c>
      <c r="C2679" s="3" t="s">
        <v>5866</v>
      </c>
      <c r="D2679" s="3" t="s">
        <v>4399</v>
      </c>
      <c r="E2679" s="3" t="s">
        <v>4400</v>
      </c>
      <c r="F2679" s="3" t="s">
        <v>808</v>
      </c>
      <c r="G2679" s="3" t="s">
        <v>6390</v>
      </c>
      <c r="H2679" s="6">
        <v>1469352</v>
      </c>
    </row>
    <row r="2680" spans="1:8" ht="13.5" customHeight="1" x14ac:dyDescent="0.2">
      <c r="A2680" s="2">
        <v>23488</v>
      </c>
      <c r="B2680" s="3" t="s">
        <v>814</v>
      </c>
      <c r="C2680" s="3" t="s">
        <v>5868</v>
      </c>
      <c r="D2680" s="3" t="s">
        <v>5777</v>
      </c>
      <c r="E2680" s="3" t="s">
        <v>4792</v>
      </c>
      <c r="F2680" s="3" t="s">
        <v>2276</v>
      </c>
      <c r="G2680" s="3" t="s">
        <v>6390</v>
      </c>
      <c r="H2680" s="6">
        <v>1249752</v>
      </c>
    </row>
    <row r="2681" spans="1:8" ht="13.5" customHeight="1" x14ac:dyDescent="0.2">
      <c r="A2681" s="2">
        <v>23491</v>
      </c>
      <c r="B2681" s="3" t="s">
        <v>815</v>
      </c>
      <c r="C2681" s="3" t="s">
        <v>5866</v>
      </c>
      <c r="D2681" s="3" t="s">
        <v>6681</v>
      </c>
      <c r="E2681" s="3" t="s">
        <v>2673</v>
      </c>
      <c r="F2681" s="3" t="s">
        <v>4356</v>
      </c>
      <c r="G2681" s="3" t="s">
        <v>5979</v>
      </c>
      <c r="H2681" s="6">
        <v>3308268</v>
      </c>
    </row>
    <row r="2682" spans="1:8" ht="13.5" customHeight="1" x14ac:dyDescent="0.2">
      <c r="A2682" s="2">
        <v>23492</v>
      </c>
      <c r="B2682" s="3" t="s">
        <v>816</v>
      </c>
      <c r="C2682" s="3" t="s">
        <v>5866</v>
      </c>
      <c r="D2682" s="3" t="s">
        <v>5090</v>
      </c>
      <c r="E2682" s="3" t="s">
        <v>4781</v>
      </c>
      <c r="F2682" s="3" t="s">
        <v>2773</v>
      </c>
      <c r="G2682" s="3" t="s">
        <v>6286</v>
      </c>
      <c r="H2682" s="6">
        <v>3127656</v>
      </c>
    </row>
    <row r="2683" spans="1:8" ht="13.5" customHeight="1" x14ac:dyDescent="0.2">
      <c r="A2683" s="2">
        <v>23494</v>
      </c>
      <c r="B2683" s="3" t="s">
        <v>817</v>
      </c>
      <c r="C2683" s="3" t="s">
        <v>5867</v>
      </c>
      <c r="D2683" s="3" t="s">
        <v>3090</v>
      </c>
      <c r="E2683" s="3" t="s">
        <v>6101</v>
      </c>
      <c r="F2683" s="3" t="s">
        <v>2872</v>
      </c>
      <c r="G2683" s="3" t="s">
        <v>6167</v>
      </c>
      <c r="H2683" s="6">
        <v>3676308</v>
      </c>
    </row>
    <row r="2684" spans="1:8" ht="13.5" customHeight="1" x14ac:dyDescent="0.2">
      <c r="A2684" s="2">
        <v>23495</v>
      </c>
      <c r="B2684" s="3" t="s">
        <v>818</v>
      </c>
      <c r="C2684" s="3" t="s">
        <v>5866</v>
      </c>
      <c r="D2684" s="3" t="s">
        <v>819</v>
      </c>
      <c r="E2684" s="3" t="s">
        <v>820</v>
      </c>
      <c r="F2684" s="3" t="s">
        <v>821</v>
      </c>
      <c r="G2684" s="3" t="s">
        <v>6167</v>
      </c>
      <c r="H2684" s="6">
        <v>3141649</v>
      </c>
    </row>
    <row r="2685" spans="1:8" ht="13.5" customHeight="1" x14ac:dyDescent="0.2">
      <c r="A2685" s="2">
        <v>23496</v>
      </c>
      <c r="B2685" s="3" t="s">
        <v>822</v>
      </c>
      <c r="C2685" s="3" t="s">
        <v>5869</v>
      </c>
      <c r="D2685" s="3" t="s">
        <v>823</v>
      </c>
      <c r="E2685" s="3" t="s">
        <v>824</v>
      </c>
      <c r="F2685" s="3" t="s">
        <v>825</v>
      </c>
      <c r="G2685" s="3" t="s">
        <v>6216</v>
      </c>
      <c r="H2685" s="6">
        <v>2922790</v>
      </c>
    </row>
    <row r="2686" spans="1:8" ht="13.5" customHeight="1" x14ac:dyDescent="0.2">
      <c r="A2686" s="2">
        <v>23524</v>
      </c>
      <c r="B2686" s="3" t="s">
        <v>826</v>
      </c>
      <c r="C2686" s="3" t="s">
        <v>5863</v>
      </c>
      <c r="D2686" s="3" t="s">
        <v>827</v>
      </c>
      <c r="E2686" s="3" t="s">
        <v>1989</v>
      </c>
      <c r="F2686" s="3" t="s">
        <v>2174</v>
      </c>
      <c r="G2686" s="3" t="s">
        <v>6390</v>
      </c>
      <c r="H2686" s="6">
        <v>1592141</v>
      </c>
    </row>
    <row r="2687" spans="1:8" ht="13.5" customHeight="1" x14ac:dyDescent="0.2">
      <c r="A2687" s="2">
        <v>23526</v>
      </c>
      <c r="B2687" s="3" t="s">
        <v>828</v>
      </c>
      <c r="C2687" s="3" t="s">
        <v>5868</v>
      </c>
      <c r="D2687" s="3" t="s">
        <v>829</v>
      </c>
      <c r="E2687" s="3" t="s">
        <v>4430</v>
      </c>
      <c r="F2687" s="3" t="s">
        <v>1946</v>
      </c>
      <c r="G2687" s="3" t="s">
        <v>5606</v>
      </c>
      <c r="H2687" s="6">
        <v>1261376</v>
      </c>
    </row>
    <row r="2688" spans="1:8" ht="13.5" customHeight="1" x14ac:dyDescent="0.2">
      <c r="A2688" s="2">
        <v>23527</v>
      </c>
      <c r="B2688" s="3" t="s">
        <v>830</v>
      </c>
      <c r="C2688" s="3" t="s">
        <v>5866</v>
      </c>
      <c r="D2688" s="3" t="s">
        <v>831</v>
      </c>
      <c r="E2688" s="3" t="s">
        <v>3677</v>
      </c>
      <c r="F2688" s="3" t="s">
        <v>2991</v>
      </c>
      <c r="G2688" s="3" t="s">
        <v>5606</v>
      </c>
      <c r="H2688" s="6">
        <v>2736671</v>
      </c>
    </row>
    <row r="2689" spans="1:8" ht="13.5" customHeight="1" x14ac:dyDescent="0.2">
      <c r="A2689" s="2">
        <v>23529</v>
      </c>
      <c r="B2689" s="3" t="s">
        <v>832</v>
      </c>
      <c r="C2689" s="3" t="s">
        <v>5868</v>
      </c>
      <c r="D2689" s="3" t="s">
        <v>4652</v>
      </c>
      <c r="E2689" s="3" t="s">
        <v>3004</v>
      </c>
      <c r="F2689" s="3" t="s">
        <v>6032</v>
      </c>
      <c r="G2689" s="3" t="s">
        <v>1342</v>
      </c>
      <c r="H2689" s="6">
        <v>3625016</v>
      </c>
    </row>
    <row r="2690" spans="1:8" ht="13.5" customHeight="1" x14ac:dyDescent="0.2">
      <c r="A2690" s="2">
        <v>23538</v>
      </c>
      <c r="B2690" s="3" t="s">
        <v>837</v>
      </c>
      <c r="C2690" s="3" t="s">
        <v>5868</v>
      </c>
      <c r="D2690" s="3" t="s">
        <v>6129</v>
      </c>
      <c r="E2690" s="3" t="s">
        <v>5694</v>
      </c>
      <c r="F2690" s="3" t="s">
        <v>833</v>
      </c>
      <c r="G2690" s="3" t="s">
        <v>4533</v>
      </c>
      <c r="H2690" s="6">
        <v>3373011</v>
      </c>
    </row>
    <row r="2691" spans="1:8" ht="13.5" customHeight="1" x14ac:dyDescent="0.2">
      <c r="A2691" s="2">
        <v>23539</v>
      </c>
      <c r="B2691" s="3" t="s">
        <v>838</v>
      </c>
      <c r="C2691" s="3" t="s">
        <v>5868</v>
      </c>
      <c r="D2691" s="3" t="s">
        <v>834</v>
      </c>
      <c r="E2691" s="3" t="s">
        <v>4586</v>
      </c>
      <c r="F2691" s="3" t="s">
        <v>835</v>
      </c>
      <c r="G2691" s="3" t="s">
        <v>6358</v>
      </c>
      <c r="H2691" s="6">
        <v>1363518</v>
      </c>
    </row>
    <row r="2692" spans="1:8" ht="13.5" customHeight="1" x14ac:dyDescent="0.2">
      <c r="A2692" s="2">
        <v>23540</v>
      </c>
      <c r="B2692" s="3" t="s">
        <v>839</v>
      </c>
      <c r="C2692" s="3" t="s">
        <v>5866</v>
      </c>
      <c r="D2692" s="3" t="s">
        <v>3635</v>
      </c>
      <c r="E2692" s="3" t="s">
        <v>3635</v>
      </c>
      <c r="F2692" s="3" t="s">
        <v>6444</v>
      </c>
      <c r="G2692" s="3" t="s">
        <v>6216</v>
      </c>
      <c r="H2692" s="6">
        <v>2895806</v>
      </c>
    </row>
    <row r="2693" spans="1:8" ht="13.5" customHeight="1" x14ac:dyDescent="0.2">
      <c r="A2693" s="2">
        <v>23542</v>
      </c>
      <c r="B2693" s="3" t="s">
        <v>840</v>
      </c>
      <c r="C2693" s="3" t="s">
        <v>5864</v>
      </c>
      <c r="D2693" s="3" t="s">
        <v>449</v>
      </c>
      <c r="E2693" s="3" t="s">
        <v>5793</v>
      </c>
      <c r="F2693" s="3" t="s">
        <v>1</v>
      </c>
      <c r="G2693" s="3" t="s">
        <v>3636</v>
      </c>
      <c r="H2693" s="6">
        <v>2871933</v>
      </c>
    </row>
    <row r="2694" spans="1:8" ht="13.5" customHeight="1" x14ac:dyDescent="0.2">
      <c r="A2694" s="2">
        <v>23543</v>
      </c>
      <c r="B2694" s="3" t="s">
        <v>841</v>
      </c>
      <c r="C2694" s="3" t="s">
        <v>5870</v>
      </c>
      <c r="D2694" s="3" t="s">
        <v>842</v>
      </c>
      <c r="E2694" s="3" t="s">
        <v>843</v>
      </c>
      <c r="F2694" s="3" t="s">
        <v>844</v>
      </c>
      <c r="G2694" s="3" t="s">
        <v>3636</v>
      </c>
      <c r="H2694" s="6">
        <v>3114142</v>
      </c>
    </row>
    <row r="2695" spans="1:8" ht="13.5" customHeight="1" x14ac:dyDescent="0.2">
      <c r="A2695" s="2">
        <v>23546</v>
      </c>
      <c r="B2695" s="3" t="s">
        <v>845</v>
      </c>
      <c r="C2695" s="3" t="s">
        <v>5866</v>
      </c>
      <c r="D2695" s="3" t="s">
        <v>6360</v>
      </c>
      <c r="E2695" s="3" t="s">
        <v>1469</v>
      </c>
      <c r="F2695" s="3" t="s">
        <v>6614</v>
      </c>
      <c r="G2695" s="3" t="s">
        <v>5954</v>
      </c>
      <c r="H2695" s="6">
        <v>2045232</v>
      </c>
    </row>
    <row r="2696" spans="1:8" ht="13.5" customHeight="1" x14ac:dyDescent="0.2">
      <c r="A2696" s="2">
        <v>23547</v>
      </c>
      <c r="B2696" s="3" t="s">
        <v>846</v>
      </c>
      <c r="C2696" s="3" t="s">
        <v>5865</v>
      </c>
      <c r="D2696" s="3" t="s">
        <v>6465</v>
      </c>
      <c r="E2696" s="3" t="s">
        <v>6465</v>
      </c>
      <c r="F2696" s="3" t="s">
        <v>6465</v>
      </c>
      <c r="G2696" s="3" t="s">
        <v>5954</v>
      </c>
      <c r="H2696" s="6">
        <v>3547781</v>
      </c>
    </row>
    <row r="2697" spans="1:8" ht="13.5" customHeight="1" x14ac:dyDescent="0.2">
      <c r="A2697" s="2">
        <v>23548</v>
      </c>
      <c r="B2697" s="3" t="s">
        <v>847</v>
      </c>
      <c r="C2697" s="3" t="s">
        <v>5865</v>
      </c>
      <c r="D2697" s="3" t="s">
        <v>836</v>
      </c>
      <c r="E2697" s="3" t="s">
        <v>6465</v>
      </c>
      <c r="F2697" s="3" t="s">
        <v>6465</v>
      </c>
      <c r="G2697" s="3" t="s">
        <v>3786</v>
      </c>
      <c r="H2697" s="6">
        <v>3750320</v>
      </c>
    </row>
    <row r="2698" spans="1:8" ht="13.5" customHeight="1" x14ac:dyDescent="0.2">
      <c r="A2698" s="2">
        <v>23582</v>
      </c>
      <c r="B2698" s="3" t="s">
        <v>2244</v>
      </c>
      <c r="C2698" s="3" t="s">
        <v>5864</v>
      </c>
      <c r="D2698" s="3" t="s">
        <v>6158</v>
      </c>
      <c r="E2698" s="3" t="s">
        <v>1255</v>
      </c>
      <c r="F2698" s="3" t="s">
        <v>6116</v>
      </c>
      <c r="G2698" s="3" t="s">
        <v>5013</v>
      </c>
      <c r="H2698" s="6">
        <v>2431585</v>
      </c>
    </row>
    <row r="2699" spans="1:8" ht="13.5" customHeight="1" x14ac:dyDescent="0.2">
      <c r="A2699" s="2">
        <v>23583</v>
      </c>
      <c r="B2699" s="3" t="s">
        <v>854</v>
      </c>
      <c r="C2699" s="3" t="s">
        <v>5868</v>
      </c>
      <c r="D2699" s="3" t="s">
        <v>848</v>
      </c>
      <c r="E2699" s="3" t="s">
        <v>849</v>
      </c>
      <c r="F2699" s="3" t="s">
        <v>850</v>
      </c>
      <c r="G2699" s="3" t="s">
        <v>1245</v>
      </c>
      <c r="H2699" s="6">
        <v>2556012</v>
      </c>
    </row>
    <row r="2700" spans="1:8" ht="13.5" customHeight="1" x14ac:dyDescent="0.2">
      <c r="A2700" s="2">
        <v>23584</v>
      </c>
      <c r="B2700" s="3" t="s">
        <v>855</v>
      </c>
      <c r="C2700" s="3" t="s">
        <v>5868</v>
      </c>
      <c r="D2700" s="3" t="s">
        <v>856</v>
      </c>
      <c r="E2700" s="3" t="s">
        <v>3511</v>
      </c>
      <c r="F2700" s="3" t="s">
        <v>5762</v>
      </c>
      <c r="G2700" s="3" t="s">
        <v>5013</v>
      </c>
      <c r="H2700" s="6">
        <v>1660460</v>
      </c>
    </row>
    <row r="2701" spans="1:8" ht="13.5" customHeight="1" x14ac:dyDescent="0.2">
      <c r="A2701" s="2">
        <v>23585</v>
      </c>
      <c r="B2701" s="3" t="s">
        <v>857</v>
      </c>
      <c r="C2701" s="3" t="s">
        <v>5868</v>
      </c>
      <c r="D2701" s="3" t="s">
        <v>851</v>
      </c>
      <c r="E2701" s="3" t="s">
        <v>852</v>
      </c>
      <c r="F2701" s="3" t="s">
        <v>858</v>
      </c>
      <c r="G2701" s="3" t="s">
        <v>6390</v>
      </c>
      <c r="H2701" s="6">
        <v>3631439</v>
      </c>
    </row>
    <row r="2702" spans="1:8" ht="13.5" customHeight="1" x14ac:dyDescent="0.2">
      <c r="A2702" s="2">
        <v>23591</v>
      </c>
      <c r="B2702" s="3" t="s">
        <v>863</v>
      </c>
      <c r="C2702" s="3" t="s">
        <v>5868</v>
      </c>
      <c r="D2702" s="3" t="s">
        <v>859</v>
      </c>
      <c r="E2702" s="3" t="s">
        <v>3743</v>
      </c>
      <c r="F2702" s="3" t="s">
        <v>860</v>
      </c>
      <c r="G2702" s="3" t="s">
        <v>4679</v>
      </c>
      <c r="H2702" s="6">
        <v>3793554</v>
      </c>
    </row>
    <row r="2703" spans="1:8" ht="13.5" customHeight="1" x14ac:dyDescent="0.2">
      <c r="A2703" s="2">
        <v>23592</v>
      </c>
      <c r="B2703" s="3" t="s">
        <v>864</v>
      </c>
      <c r="C2703" s="3" t="s">
        <v>5868</v>
      </c>
      <c r="D2703" s="3" t="s">
        <v>5740</v>
      </c>
      <c r="E2703" s="3" t="s">
        <v>3520</v>
      </c>
      <c r="F2703" s="3" t="s">
        <v>3397</v>
      </c>
      <c r="G2703" s="3" t="s">
        <v>6216</v>
      </c>
      <c r="H2703" s="6">
        <v>2233551</v>
      </c>
    </row>
    <row r="2704" spans="1:8" ht="13.5" customHeight="1" x14ac:dyDescent="0.2">
      <c r="A2704" s="2">
        <v>23593</v>
      </c>
      <c r="B2704" s="3" t="s">
        <v>865</v>
      </c>
      <c r="C2704" s="3" t="s">
        <v>5869</v>
      </c>
      <c r="D2704" s="3" t="s">
        <v>1720</v>
      </c>
      <c r="E2704" s="3" t="s">
        <v>861</v>
      </c>
      <c r="F2704" s="3" t="s">
        <v>862</v>
      </c>
      <c r="G2704" s="3" t="s">
        <v>6216</v>
      </c>
      <c r="H2704" s="6">
        <v>2595757</v>
      </c>
    </row>
    <row r="2705" spans="1:8" ht="13.5" customHeight="1" x14ac:dyDescent="0.2">
      <c r="A2705" s="2">
        <v>23615</v>
      </c>
      <c r="B2705" s="3" t="s">
        <v>866</v>
      </c>
      <c r="C2705" s="3" t="s">
        <v>5863</v>
      </c>
      <c r="D2705" s="3" t="s">
        <v>4973</v>
      </c>
      <c r="E2705" s="3" t="s">
        <v>6501</v>
      </c>
      <c r="F2705" s="3" t="s">
        <v>6326</v>
      </c>
      <c r="G2705" s="3" t="s">
        <v>456</v>
      </c>
      <c r="H2705" s="6">
        <v>1659361</v>
      </c>
    </row>
    <row r="2706" spans="1:8" ht="13.5" customHeight="1" x14ac:dyDescent="0.2">
      <c r="A2706" s="2">
        <v>23616</v>
      </c>
      <c r="B2706" s="3" t="s">
        <v>867</v>
      </c>
      <c r="C2706" s="3" t="s">
        <v>5870</v>
      </c>
      <c r="D2706" s="3" t="s">
        <v>868</v>
      </c>
      <c r="E2706" s="3" t="s">
        <v>869</v>
      </c>
      <c r="F2706" s="3" t="s">
        <v>870</v>
      </c>
      <c r="G2706" s="3" t="s">
        <v>3636</v>
      </c>
      <c r="H2706" s="6">
        <v>2973484</v>
      </c>
    </row>
    <row r="2707" spans="1:8" ht="13.5" customHeight="1" x14ac:dyDescent="0.2">
      <c r="A2707" s="2">
        <v>23617</v>
      </c>
      <c r="B2707" s="3" t="s">
        <v>871</v>
      </c>
      <c r="C2707" s="3" t="s">
        <v>5870</v>
      </c>
      <c r="D2707" s="3" t="s">
        <v>2146</v>
      </c>
      <c r="E2707" s="3" t="s">
        <v>4328</v>
      </c>
      <c r="F2707" s="3" t="s">
        <v>4861</v>
      </c>
      <c r="G2707" s="3" t="s">
        <v>6390</v>
      </c>
      <c r="H2707" s="6">
        <v>2149772</v>
      </c>
    </row>
    <row r="2708" spans="1:8" ht="13.5" customHeight="1" x14ac:dyDescent="0.2">
      <c r="A2708" s="2">
        <v>23618</v>
      </c>
      <c r="B2708" s="3" t="s">
        <v>872</v>
      </c>
      <c r="C2708" s="3" t="s">
        <v>5868</v>
      </c>
      <c r="D2708" s="3" t="s">
        <v>873</v>
      </c>
      <c r="E2708" s="3" t="s">
        <v>6244</v>
      </c>
      <c r="F2708" s="3" t="s">
        <v>793</v>
      </c>
      <c r="G2708" s="3" t="s">
        <v>6167</v>
      </c>
      <c r="H2708" s="6">
        <v>1791094</v>
      </c>
    </row>
    <row r="2709" spans="1:8" ht="13.5" customHeight="1" x14ac:dyDescent="0.2">
      <c r="A2709" s="2">
        <v>23619</v>
      </c>
      <c r="B2709" s="3" t="s">
        <v>874</v>
      </c>
      <c r="C2709" s="3" t="s">
        <v>5864</v>
      </c>
      <c r="D2709" s="3" t="s">
        <v>5981</v>
      </c>
      <c r="E2709" s="3" t="s">
        <v>5374</v>
      </c>
      <c r="F2709" s="3" t="s">
        <v>875</v>
      </c>
      <c r="G2709" s="3" t="s">
        <v>6167</v>
      </c>
      <c r="H2709" s="6">
        <v>2177107</v>
      </c>
    </row>
    <row r="2710" spans="1:8" ht="13.5" customHeight="1" x14ac:dyDescent="0.2">
      <c r="A2710" s="2">
        <v>23620</v>
      </c>
      <c r="B2710" s="3" t="s">
        <v>876</v>
      </c>
      <c r="C2710" s="3" t="s">
        <v>5868</v>
      </c>
      <c r="D2710" s="3" t="s">
        <v>877</v>
      </c>
      <c r="E2710" s="3" t="s">
        <v>878</v>
      </c>
      <c r="F2710" s="3" t="s">
        <v>879</v>
      </c>
      <c r="G2710" s="3" t="s">
        <v>807</v>
      </c>
      <c r="H2710" s="6">
        <v>3612119</v>
      </c>
    </row>
    <row r="2711" spans="1:8" ht="13.5" customHeight="1" x14ac:dyDescent="0.2">
      <c r="A2711" s="2">
        <v>23621</v>
      </c>
      <c r="B2711" s="3" t="s">
        <v>880</v>
      </c>
      <c r="C2711" s="3" t="s">
        <v>5866</v>
      </c>
      <c r="D2711" s="3" t="s">
        <v>881</v>
      </c>
      <c r="E2711" s="3" t="s">
        <v>4160</v>
      </c>
      <c r="F2711" s="3" t="s">
        <v>5088</v>
      </c>
      <c r="G2711" s="3" t="s">
        <v>395</v>
      </c>
      <c r="H2711" s="6">
        <v>1556334</v>
      </c>
    </row>
    <row r="2712" spans="1:8" ht="13.5" customHeight="1" x14ac:dyDescent="0.2">
      <c r="A2712" s="2">
        <v>23629</v>
      </c>
      <c r="B2712" s="3" t="s">
        <v>882</v>
      </c>
      <c r="C2712" s="3" t="s">
        <v>5875</v>
      </c>
      <c r="D2712" s="3" t="s">
        <v>6210</v>
      </c>
      <c r="E2712" s="3" t="s">
        <v>2113</v>
      </c>
      <c r="F2712" s="3" t="s">
        <v>2114</v>
      </c>
      <c r="G2712" s="3" t="s">
        <v>5606</v>
      </c>
      <c r="H2712" s="6">
        <v>2075930</v>
      </c>
    </row>
    <row r="2713" spans="1:8" ht="13.5" customHeight="1" x14ac:dyDescent="0.2">
      <c r="A2713" s="2">
        <v>23633</v>
      </c>
      <c r="B2713" s="3" t="s">
        <v>883</v>
      </c>
      <c r="C2713" s="3" t="s">
        <v>5868</v>
      </c>
      <c r="D2713" s="3" t="s">
        <v>1484</v>
      </c>
      <c r="E2713" s="3" t="s">
        <v>6714</v>
      </c>
      <c r="F2713" s="3" t="s">
        <v>4586</v>
      </c>
      <c r="G2713" s="3" t="s">
        <v>6216</v>
      </c>
      <c r="H2713" s="6">
        <v>3631970</v>
      </c>
    </row>
    <row r="2714" spans="1:8" ht="13.5" customHeight="1" x14ac:dyDescent="0.2">
      <c r="A2714" s="2">
        <v>23634</v>
      </c>
      <c r="B2714" s="3" t="s">
        <v>884</v>
      </c>
      <c r="C2714" s="3" t="s">
        <v>5868</v>
      </c>
      <c r="D2714" s="3" t="s">
        <v>885</v>
      </c>
      <c r="E2714" s="3" t="s">
        <v>5128</v>
      </c>
      <c r="F2714" s="3" t="s">
        <v>2878</v>
      </c>
      <c r="G2714" s="3" t="s">
        <v>622</v>
      </c>
      <c r="H2714" s="6">
        <v>2104478</v>
      </c>
    </row>
    <row r="2715" spans="1:8" ht="13.5" customHeight="1" x14ac:dyDescent="0.2">
      <c r="A2715" s="2">
        <v>23661</v>
      </c>
      <c r="B2715" s="3" t="s">
        <v>887</v>
      </c>
      <c r="C2715" s="3" t="s">
        <v>5866</v>
      </c>
      <c r="D2715" s="3" t="s">
        <v>886</v>
      </c>
      <c r="E2715" s="3" t="s">
        <v>4657</v>
      </c>
      <c r="F2715" s="3" t="s">
        <v>6465</v>
      </c>
      <c r="G2715" s="3" t="s">
        <v>5954</v>
      </c>
      <c r="H2715" s="6">
        <v>3951017</v>
      </c>
    </row>
    <row r="2716" spans="1:8" ht="13.5" customHeight="1" x14ac:dyDescent="0.2">
      <c r="A2716" s="2">
        <v>23677</v>
      </c>
      <c r="B2716" s="3" t="s">
        <v>888</v>
      </c>
      <c r="C2716" s="3" t="s">
        <v>5868</v>
      </c>
      <c r="D2716" s="3" t="s">
        <v>6479</v>
      </c>
      <c r="E2716" s="3" t="s">
        <v>6479</v>
      </c>
      <c r="F2716" s="3" t="s">
        <v>6275</v>
      </c>
      <c r="G2716" s="3" t="s">
        <v>5606</v>
      </c>
      <c r="H2716" s="6">
        <v>2651770</v>
      </c>
    </row>
    <row r="2717" spans="1:8" ht="13.5" customHeight="1" x14ac:dyDescent="0.2">
      <c r="A2717" s="2">
        <v>23679</v>
      </c>
      <c r="B2717" s="3" t="s">
        <v>889</v>
      </c>
      <c r="C2717" s="3" t="s">
        <v>5866</v>
      </c>
      <c r="D2717" s="3" t="s">
        <v>1948</v>
      </c>
      <c r="E2717" s="3" t="s">
        <v>2628</v>
      </c>
      <c r="F2717" s="3" t="s">
        <v>2073</v>
      </c>
      <c r="G2717" s="3" t="s">
        <v>2716</v>
      </c>
      <c r="H2717" s="6">
        <v>2839408</v>
      </c>
    </row>
    <row r="2718" spans="1:8" ht="13.5" customHeight="1" x14ac:dyDescent="0.2">
      <c r="A2718" s="2">
        <v>23680</v>
      </c>
      <c r="B2718" s="3" t="s">
        <v>890</v>
      </c>
      <c r="C2718" s="3" t="s">
        <v>5866</v>
      </c>
      <c r="D2718" s="3" t="s">
        <v>6925</v>
      </c>
      <c r="E2718" s="3" t="s">
        <v>891</v>
      </c>
      <c r="F2718" s="3" t="s">
        <v>5344</v>
      </c>
      <c r="G2718" s="3" t="s">
        <v>5606</v>
      </c>
      <c r="H2718" s="6">
        <v>2663788</v>
      </c>
    </row>
    <row r="2719" spans="1:8" ht="13.5" customHeight="1" x14ac:dyDescent="0.2">
      <c r="A2719" s="2">
        <v>23698</v>
      </c>
      <c r="B2719" s="3" t="s">
        <v>897</v>
      </c>
      <c r="C2719" s="3" t="s">
        <v>5868</v>
      </c>
      <c r="D2719" s="3" t="s">
        <v>898</v>
      </c>
      <c r="E2719" s="3" t="s">
        <v>5694</v>
      </c>
      <c r="F2719" s="3" t="s">
        <v>1713</v>
      </c>
      <c r="G2719" s="3" t="s">
        <v>4679</v>
      </c>
      <c r="H2719" s="6">
        <v>1014378</v>
      </c>
    </row>
    <row r="2720" spans="1:8" ht="13.5" customHeight="1" x14ac:dyDescent="0.2">
      <c r="A2720" s="2">
        <v>23699</v>
      </c>
      <c r="B2720" s="3" t="s">
        <v>899</v>
      </c>
      <c r="C2720" s="3" t="s">
        <v>5866</v>
      </c>
      <c r="D2720" s="3" t="s">
        <v>894</v>
      </c>
      <c r="E2720" s="3" t="s">
        <v>895</v>
      </c>
      <c r="F2720" s="3" t="s">
        <v>896</v>
      </c>
      <c r="G2720" s="3" t="s">
        <v>4463</v>
      </c>
      <c r="H2720" s="6">
        <v>1955677</v>
      </c>
    </row>
    <row r="2721" spans="1:8" ht="13.5" customHeight="1" x14ac:dyDescent="0.2">
      <c r="A2721" s="2">
        <v>23700</v>
      </c>
      <c r="B2721" s="3" t="s">
        <v>900</v>
      </c>
      <c r="C2721" s="3" t="s">
        <v>5866</v>
      </c>
      <c r="D2721" s="3" t="s">
        <v>3892</v>
      </c>
      <c r="E2721" s="3" t="s">
        <v>3892</v>
      </c>
      <c r="F2721" s="3" t="s">
        <v>4023</v>
      </c>
      <c r="G2721" s="3" t="s">
        <v>6216</v>
      </c>
      <c r="H2721" s="6">
        <v>1785110</v>
      </c>
    </row>
    <row r="2722" spans="1:8" ht="13.5" customHeight="1" x14ac:dyDescent="0.2">
      <c r="A2722" s="2">
        <v>23701</v>
      </c>
      <c r="B2722" s="3" t="s">
        <v>901</v>
      </c>
      <c r="C2722" s="3" t="s">
        <v>5868</v>
      </c>
      <c r="D2722" s="3" t="s">
        <v>6892</v>
      </c>
      <c r="E2722" s="3" t="s">
        <v>3526</v>
      </c>
      <c r="F2722" s="3" t="s">
        <v>1875</v>
      </c>
      <c r="G2722" s="3" t="s">
        <v>2716</v>
      </c>
      <c r="H2722" s="6">
        <v>2562619</v>
      </c>
    </row>
    <row r="2723" spans="1:8" ht="13.5" customHeight="1" x14ac:dyDescent="0.2">
      <c r="A2723" s="2">
        <v>23702</v>
      </c>
      <c r="B2723" s="3" t="s">
        <v>902</v>
      </c>
      <c r="C2723" s="3" t="s">
        <v>5870</v>
      </c>
      <c r="D2723" s="3" t="s">
        <v>892</v>
      </c>
      <c r="E2723" s="3" t="s">
        <v>6227</v>
      </c>
      <c r="F2723" s="3" t="s">
        <v>893</v>
      </c>
      <c r="G2723" s="3" t="s">
        <v>6390</v>
      </c>
      <c r="H2723" s="6">
        <v>3319793</v>
      </c>
    </row>
    <row r="2724" spans="1:8" ht="13.5" customHeight="1" x14ac:dyDescent="0.2">
      <c r="A2724" s="2">
        <v>23761</v>
      </c>
      <c r="B2724" s="3" t="s">
        <v>187</v>
      </c>
      <c r="C2724" s="3" t="s">
        <v>5866</v>
      </c>
      <c r="D2724" s="3" t="s">
        <v>182</v>
      </c>
      <c r="E2724" s="3" t="s">
        <v>812</v>
      </c>
      <c r="F2724" s="3" t="s">
        <v>183</v>
      </c>
      <c r="G2724" s="3" t="s">
        <v>3823</v>
      </c>
      <c r="H2724" s="6">
        <v>1792381</v>
      </c>
    </row>
    <row r="2725" spans="1:8" ht="13.5" customHeight="1" x14ac:dyDescent="0.2">
      <c r="A2725" s="2">
        <v>23762</v>
      </c>
      <c r="B2725" s="3" t="s">
        <v>188</v>
      </c>
      <c r="C2725" s="3" t="s">
        <v>5870</v>
      </c>
      <c r="D2725" s="3" t="s">
        <v>3130</v>
      </c>
      <c r="E2725" s="3" t="s">
        <v>189</v>
      </c>
      <c r="F2725" s="3" t="s">
        <v>184</v>
      </c>
      <c r="G2725" s="3" t="s">
        <v>5202</v>
      </c>
      <c r="H2725" s="6">
        <v>1164059</v>
      </c>
    </row>
    <row r="2726" spans="1:8" ht="13.5" customHeight="1" x14ac:dyDescent="0.2">
      <c r="A2726" s="2">
        <v>23763</v>
      </c>
      <c r="B2726" s="3" t="s">
        <v>190</v>
      </c>
      <c r="C2726" s="3" t="s">
        <v>5868</v>
      </c>
      <c r="D2726" s="3" t="s">
        <v>4661</v>
      </c>
      <c r="E2726" s="3" t="s">
        <v>5488</v>
      </c>
      <c r="F2726" s="3" t="s">
        <v>185</v>
      </c>
      <c r="G2726" s="3" t="s">
        <v>3636</v>
      </c>
      <c r="H2726" s="6">
        <v>3139472</v>
      </c>
    </row>
    <row r="2727" spans="1:8" ht="13.5" customHeight="1" x14ac:dyDescent="0.2">
      <c r="A2727" s="2">
        <v>23764</v>
      </c>
      <c r="B2727" s="3" t="s">
        <v>191</v>
      </c>
      <c r="C2727" s="3" t="s">
        <v>5864</v>
      </c>
      <c r="D2727" s="3" t="s">
        <v>6465</v>
      </c>
      <c r="E2727" s="3" t="s">
        <v>6291</v>
      </c>
      <c r="F2727" s="3" t="s">
        <v>7073</v>
      </c>
      <c r="G2727" s="3" t="s">
        <v>3636</v>
      </c>
      <c r="H2727" s="6">
        <v>2249377</v>
      </c>
    </row>
    <row r="2728" spans="1:8" ht="13.5" customHeight="1" x14ac:dyDescent="0.2">
      <c r="A2728" s="2">
        <v>23765</v>
      </c>
      <c r="B2728" s="3" t="s">
        <v>192</v>
      </c>
      <c r="C2728" s="3" t="s">
        <v>5865</v>
      </c>
      <c r="D2728" s="3" t="s">
        <v>186</v>
      </c>
      <c r="E2728" s="3" t="s">
        <v>6465</v>
      </c>
      <c r="F2728" s="3" t="s">
        <v>6465</v>
      </c>
      <c r="G2728" s="3" t="s">
        <v>5954</v>
      </c>
      <c r="H2728" s="6">
        <v>3382243</v>
      </c>
    </row>
    <row r="2729" spans="1:8" ht="13.5" customHeight="1" x14ac:dyDescent="0.2">
      <c r="A2729" s="2">
        <v>23788</v>
      </c>
      <c r="B2729" s="3" t="s">
        <v>193</v>
      </c>
      <c r="C2729" s="3" t="s">
        <v>5868</v>
      </c>
      <c r="D2729" s="3" t="s">
        <v>194</v>
      </c>
      <c r="E2729" s="3" t="s">
        <v>195</v>
      </c>
      <c r="F2729" s="3" t="s">
        <v>546</v>
      </c>
      <c r="G2729" s="3" t="s">
        <v>6286</v>
      </c>
      <c r="H2729" s="6">
        <v>1523567</v>
      </c>
    </row>
    <row r="2730" spans="1:8" ht="13.5" customHeight="1" x14ac:dyDescent="0.2">
      <c r="A2730" s="2">
        <v>23789</v>
      </c>
      <c r="B2730" s="3" t="s">
        <v>196</v>
      </c>
      <c r="C2730" s="3" t="s">
        <v>5868</v>
      </c>
      <c r="D2730" s="3" t="s">
        <v>197</v>
      </c>
      <c r="E2730" s="3" t="s">
        <v>5204</v>
      </c>
      <c r="F2730" s="3" t="s">
        <v>6170</v>
      </c>
      <c r="G2730" s="3" t="s">
        <v>6286</v>
      </c>
      <c r="H2730" s="6">
        <v>3096751</v>
      </c>
    </row>
    <row r="2731" spans="1:8" ht="13.5" customHeight="1" x14ac:dyDescent="0.2">
      <c r="A2731" s="2">
        <v>23795</v>
      </c>
      <c r="B2731" s="3" t="s">
        <v>198</v>
      </c>
      <c r="C2731" s="3" t="s">
        <v>5866</v>
      </c>
      <c r="D2731" s="3" t="s">
        <v>199</v>
      </c>
      <c r="E2731" s="3" t="s">
        <v>200</v>
      </c>
      <c r="F2731" s="3" t="s">
        <v>201</v>
      </c>
      <c r="G2731" s="3" t="s">
        <v>6216</v>
      </c>
      <c r="H2731" s="6">
        <v>1127492</v>
      </c>
    </row>
    <row r="2732" spans="1:8" ht="13.5" customHeight="1" x14ac:dyDescent="0.2">
      <c r="A2732" s="2">
        <v>23796</v>
      </c>
      <c r="B2732" s="3" t="s">
        <v>202</v>
      </c>
      <c r="C2732" s="3" t="s">
        <v>5868</v>
      </c>
      <c r="D2732" s="3" t="s">
        <v>203</v>
      </c>
      <c r="E2732" s="3" t="s">
        <v>204</v>
      </c>
      <c r="F2732" s="3" t="s">
        <v>2469</v>
      </c>
      <c r="G2732" s="3" t="s">
        <v>6216</v>
      </c>
      <c r="H2732" s="6">
        <v>1023744</v>
      </c>
    </row>
    <row r="2733" spans="1:8" ht="13.5" customHeight="1" x14ac:dyDescent="0.2">
      <c r="A2733" s="2">
        <v>23797</v>
      </c>
      <c r="B2733" s="3" t="s">
        <v>205</v>
      </c>
      <c r="C2733" s="3" t="s">
        <v>5866</v>
      </c>
      <c r="D2733" s="3" t="s">
        <v>206</v>
      </c>
      <c r="E2733" s="3" t="s">
        <v>3220</v>
      </c>
      <c r="F2733" s="3" t="s">
        <v>4912</v>
      </c>
      <c r="G2733" s="3" t="s">
        <v>2716</v>
      </c>
      <c r="H2733" s="6">
        <v>1360973</v>
      </c>
    </row>
    <row r="2734" spans="1:8" ht="13.5" customHeight="1" x14ac:dyDescent="0.2">
      <c r="A2734" s="2">
        <v>23806</v>
      </c>
      <c r="B2734" s="3" t="s">
        <v>207</v>
      </c>
      <c r="C2734" s="3" t="s">
        <v>5864</v>
      </c>
      <c r="D2734" s="3" t="s">
        <v>5471</v>
      </c>
      <c r="E2734" s="3" t="s">
        <v>6002</v>
      </c>
      <c r="F2734" s="3" t="s">
        <v>6268</v>
      </c>
      <c r="G2734" s="3" t="s">
        <v>6007</v>
      </c>
      <c r="H2734" s="6">
        <v>2532234</v>
      </c>
    </row>
    <row r="2735" spans="1:8" ht="13.5" customHeight="1" x14ac:dyDescent="0.2">
      <c r="A2735" s="2">
        <v>23807</v>
      </c>
      <c r="B2735" s="3" t="s">
        <v>208</v>
      </c>
      <c r="C2735" s="3" t="s">
        <v>5870</v>
      </c>
      <c r="D2735" s="3" t="s">
        <v>3783</v>
      </c>
      <c r="E2735" s="3" t="s">
        <v>4558</v>
      </c>
      <c r="F2735" s="3" t="s">
        <v>209</v>
      </c>
      <c r="G2735" s="3" t="s">
        <v>3786</v>
      </c>
      <c r="H2735" s="6">
        <v>2259478</v>
      </c>
    </row>
    <row r="2736" spans="1:8" ht="13.5" customHeight="1" x14ac:dyDescent="0.2">
      <c r="A2736" s="2">
        <v>23808</v>
      </c>
      <c r="B2736" s="3" t="s">
        <v>210</v>
      </c>
      <c r="C2736" s="3" t="s">
        <v>5867</v>
      </c>
      <c r="D2736" s="3" t="s">
        <v>211</v>
      </c>
      <c r="E2736" s="3" t="s">
        <v>212</v>
      </c>
      <c r="F2736" s="3" t="s">
        <v>213</v>
      </c>
      <c r="G2736" s="3" t="s">
        <v>6390</v>
      </c>
      <c r="H2736" s="6">
        <v>3915163</v>
      </c>
    </row>
    <row r="2737" spans="1:8" ht="13.5" customHeight="1" x14ac:dyDescent="0.2">
      <c r="A2737" s="2">
        <v>23809</v>
      </c>
      <c r="B2737" s="3" t="s">
        <v>214</v>
      </c>
      <c r="C2737" s="3" t="s">
        <v>5866</v>
      </c>
      <c r="D2737" s="3" t="s">
        <v>4519</v>
      </c>
      <c r="E2737" s="3" t="s">
        <v>4519</v>
      </c>
      <c r="F2737" s="3" t="s">
        <v>3067</v>
      </c>
      <c r="G2737" s="3" t="s">
        <v>4463</v>
      </c>
      <c r="H2737" s="6">
        <v>1778507</v>
      </c>
    </row>
    <row r="2738" spans="1:8" ht="13.5" customHeight="1" x14ac:dyDescent="0.2">
      <c r="A2738" s="2">
        <v>23827</v>
      </c>
      <c r="B2738" s="3" t="s">
        <v>215</v>
      </c>
      <c r="C2738" s="3" t="s">
        <v>5867</v>
      </c>
      <c r="D2738" s="3" t="s">
        <v>6366</v>
      </c>
      <c r="E2738" s="3" t="s">
        <v>4073</v>
      </c>
      <c r="F2738" s="3" t="s">
        <v>4773</v>
      </c>
      <c r="G2738" s="3" t="s">
        <v>6054</v>
      </c>
      <c r="H2738" s="6">
        <v>3880785</v>
      </c>
    </row>
    <row r="2739" spans="1:8" ht="13.5" customHeight="1" x14ac:dyDescent="0.2">
      <c r="A2739" s="2">
        <v>23828</v>
      </c>
      <c r="B2739" s="3" t="s">
        <v>216</v>
      </c>
      <c r="C2739" s="3" t="s">
        <v>5868</v>
      </c>
      <c r="D2739" s="3" t="s">
        <v>6820</v>
      </c>
      <c r="E2739" s="3" t="s">
        <v>217</v>
      </c>
      <c r="F2739" s="3" t="s">
        <v>218</v>
      </c>
      <c r="G2739" s="3" t="s">
        <v>622</v>
      </c>
      <c r="H2739" s="6">
        <v>2959273</v>
      </c>
    </row>
    <row r="2740" spans="1:8" ht="13.5" customHeight="1" x14ac:dyDescent="0.2">
      <c r="A2740" s="2">
        <v>23829</v>
      </c>
      <c r="B2740" s="3" t="s">
        <v>219</v>
      </c>
      <c r="C2740" s="3" t="s">
        <v>5868</v>
      </c>
      <c r="D2740" s="3" t="s">
        <v>5857</v>
      </c>
      <c r="E2740" s="3" t="s">
        <v>7048</v>
      </c>
      <c r="F2740" s="3" t="s">
        <v>2520</v>
      </c>
      <c r="G2740" s="3" t="s">
        <v>456</v>
      </c>
      <c r="H2740" s="6">
        <v>3125501</v>
      </c>
    </row>
    <row r="2741" spans="1:8" ht="13.5" customHeight="1" x14ac:dyDescent="0.2">
      <c r="A2741" s="2">
        <v>23830</v>
      </c>
      <c r="B2741" s="3" t="s">
        <v>220</v>
      </c>
      <c r="C2741" s="3" t="s">
        <v>5868</v>
      </c>
      <c r="D2741" s="3" t="s">
        <v>6820</v>
      </c>
      <c r="E2741" s="3" t="s">
        <v>4419</v>
      </c>
      <c r="F2741" s="3" t="s">
        <v>221</v>
      </c>
      <c r="G2741" s="3" t="s">
        <v>6216</v>
      </c>
      <c r="H2741" s="6">
        <v>1151152</v>
      </c>
    </row>
    <row r="2742" spans="1:8" ht="13.5" customHeight="1" x14ac:dyDescent="0.2">
      <c r="A2742" s="2">
        <v>23831</v>
      </c>
      <c r="B2742" s="3" t="s">
        <v>222</v>
      </c>
      <c r="C2742" s="3" t="s">
        <v>5864</v>
      </c>
      <c r="D2742" s="3" t="s">
        <v>4030</v>
      </c>
      <c r="E2742" s="3" t="s">
        <v>3850</v>
      </c>
      <c r="F2742" s="3" t="s">
        <v>2579</v>
      </c>
      <c r="G2742" s="3" t="s">
        <v>2716</v>
      </c>
      <c r="H2742" s="6">
        <v>3926577</v>
      </c>
    </row>
    <row r="2743" spans="1:8" ht="13.5" customHeight="1" x14ac:dyDescent="0.2">
      <c r="A2743" s="2">
        <v>23849</v>
      </c>
      <c r="B2743" s="3" t="s">
        <v>223</v>
      </c>
      <c r="C2743" s="3" t="s">
        <v>5866</v>
      </c>
      <c r="D2743" s="3" t="s">
        <v>2651</v>
      </c>
      <c r="E2743" s="3" t="s">
        <v>224</v>
      </c>
      <c r="F2743" s="3" t="s">
        <v>6755</v>
      </c>
      <c r="G2743" s="3" t="s">
        <v>4679</v>
      </c>
      <c r="H2743" s="6">
        <v>1805864</v>
      </c>
    </row>
    <row r="2744" spans="1:8" ht="13.5" customHeight="1" x14ac:dyDescent="0.2">
      <c r="A2744" s="2">
        <v>23873</v>
      </c>
      <c r="B2744" s="3" t="s">
        <v>225</v>
      </c>
      <c r="C2744" s="3" t="s">
        <v>5868</v>
      </c>
      <c r="D2744" s="3" t="s">
        <v>6420</v>
      </c>
      <c r="E2744" s="3" t="s">
        <v>1689</v>
      </c>
      <c r="F2744" s="3" t="s">
        <v>4807</v>
      </c>
      <c r="G2744" s="3" t="s">
        <v>2716</v>
      </c>
      <c r="H2744" s="6">
        <v>1689634</v>
      </c>
    </row>
    <row r="2745" spans="1:8" ht="13.5" customHeight="1" x14ac:dyDescent="0.2">
      <c r="A2745" s="2">
        <v>23874</v>
      </c>
      <c r="B2745" s="3" t="s">
        <v>226</v>
      </c>
      <c r="C2745" s="3" t="s">
        <v>5868</v>
      </c>
      <c r="D2745" s="3" t="s">
        <v>6754</v>
      </c>
      <c r="E2745" s="3" t="s">
        <v>6993</v>
      </c>
      <c r="F2745" s="3" t="s">
        <v>5988</v>
      </c>
      <c r="G2745" s="3" t="s">
        <v>6216</v>
      </c>
      <c r="H2745" s="6">
        <v>3882347</v>
      </c>
    </row>
    <row r="2746" spans="1:8" ht="13.5" customHeight="1" x14ac:dyDescent="0.2">
      <c r="A2746" s="2">
        <v>23881</v>
      </c>
      <c r="B2746" s="3" t="s">
        <v>229</v>
      </c>
      <c r="C2746" s="3" t="s">
        <v>5866</v>
      </c>
      <c r="D2746" s="3" t="s">
        <v>227</v>
      </c>
      <c r="E2746" s="3" t="s">
        <v>5488</v>
      </c>
      <c r="F2746" s="3" t="s">
        <v>228</v>
      </c>
      <c r="G2746" s="3" t="s">
        <v>6390</v>
      </c>
      <c r="H2746" s="6">
        <v>1340990</v>
      </c>
    </row>
    <row r="2747" spans="1:8" ht="13.5" customHeight="1" x14ac:dyDescent="0.2">
      <c r="A2747" s="2">
        <v>23890</v>
      </c>
      <c r="B2747" s="3" t="s">
        <v>234</v>
      </c>
      <c r="C2747" s="3" t="s">
        <v>5866</v>
      </c>
      <c r="D2747" s="3" t="s">
        <v>4806</v>
      </c>
      <c r="E2747" s="3" t="s">
        <v>3850</v>
      </c>
      <c r="F2747" s="3" t="s">
        <v>1346</v>
      </c>
      <c r="G2747" s="3" t="s">
        <v>5606</v>
      </c>
      <c r="H2747" s="6">
        <v>2698946</v>
      </c>
    </row>
    <row r="2748" spans="1:8" ht="13.5" customHeight="1" x14ac:dyDescent="0.2">
      <c r="A2748" s="2">
        <v>23891</v>
      </c>
      <c r="B2748" s="3" t="s">
        <v>235</v>
      </c>
      <c r="C2748" s="3" t="s">
        <v>5867</v>
      </c>
      <c r="D2748" s="3" t="s">
        <v>5090</v>
      </c>
      <c r="E2748" s="3" t="s">
        <v>4304</v>
      </c>
      <c r="F2748" s="3" t="s">
        <v>230</v>
      </c>
      <c r="G2748" s="3" t="s">
        <v>6881</v>
      </c>
      <c r="H2748" s="6">
        <v>2754121</v>
      </c>
    </row>
    <row r="2749" spans="1:8" ht="13.5" customHeight="1" x14ac:dyDescent="0.2">
      <c r="A2749" s="2">
        <v>23892</v>
      </c>
      <c r="B2749" s="3" t="s">
        <v>236</v>
      </c>
      <c r="C2749" s="3" t="s">
        <v>5864</v>
      </c>
      <c r="D2749" s="3" t="s">
        <v>6319</v>
      </c>
      <c r="E2749" s="3" t="s">
        <v>4635</v>
      </c>
      <c r="F2749" s="3" t="s">
        <v>3661</v>
      </c>
      <c r="G2749" s="3" t="s">
        <v>6216</v>
      </c>
      <c r="H2749" s="6">
        <v>3849229</v>
      </c>
    </row>
    <row r="2750" spans="1:8" ht="13.5" customHeight="1" x14ac:dyDescent="0.2">
      <c r="A2750" s="2">
        <v>23894</v>
      </c>
      <c r="B2750" s="3" t="s">
        <v>237</v>
      </c>
      <c r="C2750" s="3" t="s">
        <v>5866</v>
      </c>
      <c r="D2750" s="3" t="s">
        <v>231</v>
      </c>
      <c r="E2750" s="3" t="s">
        <v>232</v>
      </c>
      <c r="F2750" s="3" t="s">
        <v>233</v>
      </c>
      <c r="G2750" s="3" t="s">
        <v>5979</v>
      </c>
      <c r="H2750" s="6">
        <v>3305583</v>
      </c>
    </row>
    <row r="2751" spans="1:8" ht="13.5" customHeight="1" x14ac:dyDescent="0.2">
      <c r="A2751" s="2">
        <v>23895</v>
      </c>
      <c r="B2751" s="3" t="s">
        <v>238</v>
      </c>
      <c r="C2751" s="3" t="s">
        <v>5865</v>
      </c>
      <c r="D2751" s="3" t="s">
        <v>6465</v>
      </c>
      <c r="E2751" s="3" t="s">
        <v>6465</v>
      </c>
      <c r="F2751" s="3" t="s">
        <v>6465</v>
      </c>
      <c r="G2751" s="3" t="s">
        <v>5954</v>
      </c>
      <c r="H2751" s="6">
        <v>2833032</v>
      </c>
    </row>
    <row r="2752" spans="1:8" ht="13.5" customHeight="1" x14ac:dyDescent="0.2">
      <c r="A2752" s="2">
        <v>23896</v>
      </c>
      <c r="B2752" s="3" t="s">
        <v>239</v>
      </c>
      <c r="C2752" s="3" t="s">
        <v>5875</v>
      </c>
      <c r="D2752" s="3" t="s">
        <v>6635</v>
      </c>
      <c r="E2752" s="3" t="s">
        <v>6635</v>
      </c>
      <c r="F2752" s="3" t="s">
        <v>2686</v>
      </c>
      <c r="G2752" s="3" t="s">
        <v>6216</v>
      </c>
      <c r="H2752" s="6">
        <v>2550755</v>
      </c>
    </row>
    <row r="2753" spans="1:8" ht="13.5" customHeight="1" x14ac:dyDescent="0.2">
      <c r="A2753" s="2">
        <v>23897</v>
      </c>
      <c r="B2753" s="3" t="s">
        <v>240</v>
      </c>
      <c r="C2753" s="3" t="s">
        <v>5875</v>
      </c>
      <c r="D2753" s="3" t="s">
        <v>6259</v>
      </c>
      <c r="E2753" s="3" t="s">
        <v>4419</v>
      </c>
      <c r="F2753" s="3" t="s">
        <v>570</v>
      </c>
      <c r="G2753" s="3" t="s">
        <v>5202</v>
      </c>
      <c r="H2753" s="6">
        <v>3665934</v>
      </c>
    </row>
    <row r="2754" spans="1:8" ht="13.5" customHeight="1" x14ac:dyDescent="0.2">
      <c r="A2754" s="2">
        <v>23898</v>
      </c>
      <c r="B2754" s="3" t="s">
        <v>241</v>
      </c>
      <c r="C2754" s="3" t="s">
        <v>5866</v>
      </c>
      <c r="D2754" s="3" t="s">
        <v>242</v>
      </c>
      <c r="E2754" s="3" t="s">
        <v>243</v>
      </c>
      <c r="F2754" s="3" t="s">
        <v>6465</v>
      </c>
      <c r="G2754" s="3" t="s">
        <v>5954</v>
      </c>
      <c r="H2754" s="6">
        <v>1221226</v>
      </c>
    </row>
    <row r="2755" spans="1:8" ht="13.5" customHeight="1" x14ac:dyDescent="0.2">
      <c r="A2755" s="2">
        <v>23901</v>
      </c>
      <c r="B2755" s="3" t="s">
        <v>244</v>
      </c>
      <c r="C2755" s="3" t="s">
        <v>5864</v>
      </c>
      <c r="D2755" s="3" t="s">
        <v>6446</v>
      </c>
      <c r="E2755" s="3" t="s">
        <v>6101</v>
      </c>
      <c r="F2755" s="3" t="s">
        <v>5135</v>
      </c>
      <c r="G2755" s="3" t="s">
        <v>424</v>
      </c>
      <c r="H2755" s="6">
        <v>1297753</v>
      </c>
    </row>
    <row r="2756" spans="1:8" ht="13.5" customHeight="1" x14ac:dyDescent="0.2">
      <c r="A2756" s="2">
        <v>23902</v>
      </c>
      <c r="B2756" s="3" t="s">
        <v>245</v>
      </c>
      <c r="C2756" s="3" t="s">
        <v>5863</v>
      </c>
      <c r="D2756" s="3" t="s">
        <v>6630</v>
      </c>
      <c r="E2756" s="3" t="s">
        <v>7045</v>
      </c>
      <c r="F2756" s="3" t="s">
        <v>6346</v>
      </c>
      <c r="G2756" s="3" t="s">
        <v>3786</v>
      </c>
      <c r="H2756" s="6">
        <v>1221137</v>
      </c>
    </row>
    <row r="2757" spans="1:8" ht="13.5" customHeight="1" x14ac:dyDescent="0.2">
      <c r="A2757" s="2">
        <v>23935</v>
      </c>
      <c r="B2757" s="3" t="s">
        <v>246</v>
      </c>
      <c r="C2757" s="3" t="s">
        <v>5866</v>
      </c>
      <c r="D2757" s="3" t="s">
        <v>1824</v>
      </c>
      <c r="E2757" s="3" t="s">
        <v>6534</v>
      </c>
      <c r="F2757" s="3" t="s">
        <v>4799</v>
      </c>
      <c r="G2757" s="3" t="s">
        <v>4463</v>
      </c>
      <c r="H2757" s="6">
        <v>1878106</v>
      </c>
    </row>
    <row r="2758" spans="1:8" ht="13.5" customHeight="1" x14ac:dyDescent="0.2">
      <c r="A2758" s="2">
        <v>23936</v>
      </c>
      <c r="B2758" s="3" t="s">
        <v>247</v>
      </c>
      <c r="C2758" s="3" t="s">
        <v>5868</v>
      </c>
      <c r="D2758" s="3" t="s">
        <v>5959</v>
      </c>
      <c r="E2758" s="3" t="s">
        <v>6487</v>
      </c>
      <c r="F2758" s="3" t="s">
        <v>3694</v>
      </c>
      <c r="G2758" s="3" t="s">
        <v>6216</v>
      </c>
      <c r="H2758" s="6">
        <v>1362411</v>
      </c>
    </row>
    <row r="2759" spans="1:8" ht="13.5" customHeight="1" x14ac:dyDescent="0.2">
      <c r="A2759" s="2">
        <v>23981</v>
      </c>
      <c r="B2759" s="3" t="s">
        <v>251</v>
      </c>
      <c r="C2759" s="3" t="s">
        <v>5870</v>
      </c>
      <c r="D2759" s="3" t="s">
        <v>248</v>
      </c>
      <c r="E2759" s="3" t="s">
        <v>249</v>
      </c>
      <c r="F2759" s="3" t="s">
        <v>250</v>
      </c>
      <c r="G2759" s="3" t="s">
        <v>2709</v>
      </c>
      <c r="H2759" s="6">
        <v>2730366</v>
      </c>
    </row>
    <row r="2760" spans="1:8" ht="13.5" customHeight="1" x14ac:dyDescent="0.2">
      <c r="A2760" s="2">
        <v>23982</v>
      </c>
      <c r="B2760" s="3" t="s">
        <v>252</v>
      </c>
      <c r="C2760" s="3" t="s">
        <v>5868</v>
      </c>
      <c r="D2760" s="3" t="s">
        <v>253</v>
      </c>
      <c r="E2760" s="3" t="s">
        <v>254</v>
      </c>
      <c r="F2760" s="3" t="s">
        <v>255</v>
      </c>
      <c r="G2760" s="3" t="s">
        <v>5979</v>
      </c>
      <c r="H2760" s="6">
        <v>3093640</v>
      </c>
    </row>
    <row r="2761" spans="1:8" ht="13.5" customHeight="1" x14ac:dyDescent="0.2">
      <c r="A2761" s="2">
        <v>23992</v>
      </c>
      <c r="B2761" s="3" t="s">
        <v>256</v>
      </c>
      <c r="C2761" s="3" t="s">
        <v>5863</v>
      </c>
      <c r="D2761" s="3" t="s">
        <v>6636</v>
      </c>
      <c r="E2761" s="3" t="s">
        <v>7045</v>
      </c>
      <c r="F2761" s="3" t="s">
        <v>3709</v>
      </c>
      <c r="G2761" s="3" t="s">
        <v>6881</v>
      </c>
      <c r="H2761" s="6">
        <v>3443161</v>
      </c>
    </row>
    <row r="2762" spans="1:8" ht="13.5" customHeight="1" x14ac:dyDescent="0.2">
      <c r="A2762" s="2">
        <v>23998</v>
      </c>
      <c r="B2762" s="3" t="s">
        <v>258</v>
      </c>
      <c r="C2762" s="3" t="s">
        <v>5863</v>
      </c>
      <c r="D2762" s="3" t="s">
        <v>2611</v>
      </c>
      <c r="E2762" s="3" t="s">
        <v>7070</v>
      </c>
      <c r="F2762" s="3" t="s">
        <v>3105</v>
      </c>
      <c r="G2762" s="3" t="s">
        <v>6216</v>
      </c>
      <c r="H2762" s="6">
        <v>2730412</v>
      </c>
    </row>
    <row r="2763" spans="1:8" ht="13.5" customHeight="1" x14ac:dyDescent="0.2">
      <c r="A2763" s="2">
        <v>23999</v>
      </c>
      <c r="B2763" s="3" t="s">
        <v>259</v>
      </c>
      <c r="C2763" s="3" t="s">
        <v>5864</v>
      </c>
      <c r="D2763" s="3" t="s">
        <v>257</v>
      </c>
      <c r="E2763" s="3" t="s">
        <v>6427</v>
      </c>
      <c r="F2763" s="3" t="s">
        <v>3770</v>
      </c>
      <c r="G2763" s="3" t="s">
        <v>3786</v>
      </c>
      <c r="H2763" s="6">
        <v>2912475</v>
      </c>
    </row>
    <row r="2764" spans="1:8" ht="13.5" customHeight="1" x14ac:dyDescent="0.2">
      <c r="A2764" s="2">
        <v>24000</v>
      </c>
      <c r="B2764" s="3" t="s">
        <v>260</v>
      </c>
      <c r="C2764" s="3" t="s">
        <v>5867</v>
      </c>
      <c r="D2764" s="3" t="s">
        <v>3137</v>
      </c>
      <c r="E2764" s="3" t="s">
        <v>6413</v>
      </c>
      <c r="F2764" s="3" t="s">
        <v>6414</v>
      </c>
      <c r="G2764" s="3" t="s">
        <v>4602</v>
      </c>
      <c r="H2764" s="6">
        <v>1088037</v>
      </c>
    </row>
    <row r="2765" spans="1:8" ht="13.5" customHeight="1" x14ac:dyDescent="0.2">
      <c r="A2765" s="2">
        <v>24001</v>
      </c>
      <c r="B2765" s="3" t="s">
        <v>261</v>
      </c>
      <c r="C2765" s="3" t="s">
        <v>5866</v>
      </c>
      <c r="D2765" s="3" t="s">
        <v>2982</v>
      </c>
      <c r="E2765" s="3" t="s">
        <v>3526</v>
      </c>
      <c r="F2765" s="3" t="s">
        <v>3004</v>
      </c>
      <c r="G2765" s="3" t="s">
        <v>5013</v>
      </c>
      <c r="H2765" s="6">
        <v>3397437</v>
      </c>
    </row>
    <row r="2766" spans="1:8" ht="13.5" customHeight="1" x14ac:dyDescent="0.2">
      <c r="A2766" s="2">
        <v>24012</v>
      </c>
      <c r="B2766" s="3" t="s">
        <v>262</v>
      </c>
      <c r="C2766" s="3" t="s">
        <v>5868</v>
      </c>
      <c r="D2766" s="3" t="s">
        <v>5743</v>
      </c>
      <c r="E2766" s="3" t="s">
        <v>5743</v>
      </c>
      <c r="F2766" s="3" t="s">
        <v>4991</v>
      </c>
      <c r="G2766" s="3" t="s">
        <v>1342</v>
      </c>
      <c r="H2766" s="6">
        <v>1487710</v>
      </c>
    </row>
    <row r="2767" spans="1:8" ht="13.5" customHeight="1" x14ac:dyDescent="0.2">
      <c r="A2767" s="2">
        <v>24021</v>
      </c>
      <c r="B2767" s="3" t="s">
        <v>264</v>
      </c>
      <c r="C2767" s="3" t="s">
        <v>5866</v>
      </c>
      <c r="D2767" s="3" t="s">
        <v>263</v>
      </c>
      <c r="E2767" s="3" t="s">
        <v>4983</v>
      </c>
      <c r="F2767" s="3" t="s">
        <v>6535</v>
      </c>
      <c r="G2767" s="3" t="s">
        <v>5013</v>
      </c>
      <c r="H2767" s="6">
        <v>1810935</v>
      </c>
    </row>
    <row r="2768" spans="1:8" ht="13.5" customHeight="1" x14ac:dyDescent="0.2">
      <c r="A2768" s="2">
        <v>24022</v>
      </c>
      <c r="B2768" s="3" t="s">
        <v>265</v>
      </c>
      <c r="C2768" s="3" t="s">
        <v>5865</v>
      </c>
      <c r="D2768" s="3" t="s">
        <v>6465</v>
      </c>
      <c r="E2768" s="3" t="s">
        <v>6465</v>
      </c>
      <c r="F2768" s="3" t="s">
        <v>6465</v>
      </c>
      <c r="G2768" s="3" t="s">
        <v>5954</v>
      </c>
      <c r="H2768" s="6">
        <v>2715157</v>
      </c>
    </row>
    <row r="2769" spans="1:8" ht="13.5" customHeight="1" x14ac:dyDescent="0.2">
      <c r="A2769" s="2">
        <v>24029</v>
      </c>
      <c r="B2769" s="3" t="s">
        <v>269</v>
      </c>
      <c r="C2769" s="3" t="s">
        <v>5864</v>
      </c>
      <c r="D2769" s="3" t="s">
        <v>266</v>
      </c>
      <c r="E2769" s="3" t="s">
        <v>1827</v>
      </c>
      <c r="F2769" s="3" t="s">
        <v>267</v>
      </c>
      <c r="G2769" s="3" t="s">
        <v>6358</v>
      </c>
      <c r="H2769" s="6">
        <v>2255503</v>
      </c>
    </row>
    <row r="2770" spans="1:8" ht="13.5" customHeight="1" x14ac:dyDescent="0.2">
      <c r="A2770" s="2">
        <v>24030</v>
      </c>
      <c r="B2770" s="3" t="s">
        <v>270</v>
      </c>
      <c r="C2770" s="3" t="s">
        <v>5866</v>
      </c>
      <c r="D2770" s="3" t="s">
        <v>271</v>
      </c>
      <c r="E2770" s="3" t="s">
        <v>4856</v>
      </c>
      <c r="F2770" s="3" t="s">
        <v>4764</v>
      </c>
      <c r="G2770" s="3" t="s">
        <v>6358</v>
      </c>
      <c r="H2770" s="6">
        <v>1422603</v>
      </c>
    </row>
    <row r="2771" spans="1:8" ht="13.5" customHeight="1" x14ac:dyDescent="0.2">
      <c r="A2771" s="2">
        <v>24031</v>
      </c>
      <c r="B2771" s="3" t="s">
        <v>272</v>
      </c>
      <c r="C2771" s="3" t="s">
        <v>5866</v>
      </c>
      <c r="D2771" s="3" t="s">
        <v>3949</v>
      </c>
      <c r="E2771" s="3" t="s">
        <v>3516</v>
      </c>
      <c r="F2771" s="3" t="s">
        <v>268</v>
      </c>
      <c r="G2771" s="3" t="s">
        <v>4679</v>
      </c>
      <c r="H2771" s="6">
        <v>1176693</v>
      </c>
    </row>
    <row r="2772" spans="1:8" ht="13.5" customHeight="1" x14ac:dyDescent="0.2">
      <c r="A2772" s="2">
        <v>24032</v>
      </c>
      <c r="B2772" s="3" t="s">
        <v>273</v>
      </c>
      <c r="C2772" s="3" t="s">
        <v>5866</v>
      </c>
      <c r="D2772" s="3" t="s">
        <v>5083</v>
      </c>
      <c r="E2772" s="3" t="s">
        <v>4517</v>
      </c>
      <c r="F2772" s="3" t="s">
        <v>5128</v>
      </c>
      <c r="G2772" s="3" t="s">
        <v>6216</v>
      </c>
      <c r="H2772" s="6">
        <v>2201390</v>
      </c>
    </row>
    <row r="2773" spans="1:8" ht="13.5" customHeight="1" x14ac:dyDescent="0.2">
      <c r="A2773" s="2">
        <v>24033</v>
      </c>
      <c r="B2773" s="3" t="s">
        <v>274</v>
      </c>
      <c r="C2773" s="3" t="s">
        <v>5868</v>
      </c>
      <c r="D2773" s="3" t="s">
        <v>4304</v>
      </c>
      <c r="E2773" s="3" t="s">
        <v>2437</v>
      </c>
      <c r="F2773" s="3" t="s">
        <v>4304</v>
      </c>
      <c r="G2773" s="3" t="s">
        <v>6390</v>
      </c>
      <c r="H2773" s="6">
        <v>2112815</v>
      </c>
    </row>
    <row r="2774" spans="1:8" ht="13.5" customHeight="1" x14ac:dyDescent="0.2">
      <c r="A2774" s="2">
        <v>24048</v>
      </c>
      <c r="B2774" s="3" t="s">
        <v>275</v>
      </c>
      <c r="C2774" s="3" t="s">
        <v>5867</v>
      </c>
      <c r="D2774" s="3" t="s">
        <v>3095</v>
      </c>
      <c r="E2774" s="3" t="s">
        <v>433</v>
      </c>
      <c r="F2774" s="3" t="s">
        <v>3315</v>
      </c>
      <c r="G2774" s="3" t="s">
        <v>456</v>
      </c>
      <c r="H2774" s="6">
        <v>3226149</v>
      </c>
    </row>
    <row r="2775" spans="1:8" ht="13.5" customHeight="1" x14ac:dyDescent="0.2">
      <c r="A2775" s="2">
        <v>24087</v>
      </c>
      <c r="B2775" s="3" t="s">
        <v>919</v>
      </c>
      <c r="C2775" s="3" t="s">
        <v>5866</v>
      </c>
      <c r="D2775" s="3" t="s">
        <v>5491</v>
      </c>
      <c r="E2775" s="3" t="s">
        <v>1827</v>
      </c>
      <c r="F2775" s="3" t="s">
        <v>3743</v>
      </c>
      <c r="G2775" s="3" t="s">
        <v>6390</v>
      </c>
      <c r="H2775" s="6">
        <v>2212589</v>
      </c>
    </row>
    <row r="2776" spans="1:8" ht="13.5" customHeight="1" x14ac:dyDescent="0.2">
      <c r="A2776" s="2">
        <v>24089</v>
      </c>
      <c r="B2776" s="3" t="s">
        <v>920</v>
      </c>
      <c r="C2776" s="3" t="s">
        <v>5875</v>
      </c>
      <c r="D2776" s="3" t="s">
        <v>921</v>
      </c>
      <c r="E2776" s="3" t="s">
        <v>3906</v>
      </c>
      <c r="F2776" s="3" t="s">
        <v>922</v>
      </c>
      <c r="G2776" s="3" t="s">
        <v>5954</v>
      </c>
      <c r="H2776" s="6">
        <v>2601192</v>
      </c>
    </row>
    <row r="2777" spans="1:8" ht="13.5" customHeight="1" x14ac:dyDescent="0.2">
      <c r="A2777" s="2">
        <v>24090</v>
      </c>
      <c r="B2777" s="3" t="s">
        <v>923</v>
      </c>
      <c r="C2777" s="3" t="s">
        <v>5865</v>
      </c>
      <c r="D2777" s="3" t="s">
        <v>6465</v>
      </c>
      <c r="E2777" s="3" t="s">
        <v>6465</v>
      </c>
      <c r="F2777" s="3" t="s">
        <v>6465</v>
      </c>
      <c r="G2777" s="3" t="s">
        <v>4679</v>
      </c>
      <c r="H2777" s="6">
        <v>2518236</v>
      </c>
    </row>
    <row r="2778" spans="1:8" ht="13.5" customHeight="1" x14ac:dyDescent="0.2">
      <c r="A2778" s="2">
        <v>24096</v>
      </c>
      <c r="B2778" s="3" t="s">
        <v>925</v>
      </c>
      <c r="C2778" s="3" t="s">
        <v>5866</v>
      </c>
      <c r="D2778" s="3" t="s">
        <v>924</v>
      </c>
      <c r="E2778" s="3" t="s">
        <v>2806</v>
      </c>
      <c r="F2778" s="3" t="s">
        <v>2991</v>
      </c>
      <c r="G2778" s="3" t="s">
        <v>4463</v>
      </c>
      <c r="H2778" s="6">
        <v>2524426</v>
      </c>
    </row>
    <row r="2779" spans="1:8" ht="13.5" customHeight="1" x14ac:dyDescent="0.2">
      <c r="A2779" s="2">
        <v>24131</v>
      </c>
      <c r="B2779" s="3" t="s">
        <v>927</v>
      </c>
      <c r="C2779" s="3" t="s">
        <v>5864</v>
      </c>
      <c r="D2779" s="3" t="s">
        <v>926</v>
      </c>
      <c r="E2779" s="3" t="s">
        <v>5793</v>
      </c>
      <c r="F2779" s="3" t="s">
        <v>425</v>
      </c>
      <c r="G2779" s="3" t="s">
        <v>6390</v>
      </c>
      <c r="H2779" s="6">
        <v>1280232</v>
      </c>
    </row>
    <row r="2780" spans="1:8" ht="13.5" customHeight="1" x14ac:dyDescent="0.2">
      <c r="A2780" s="2">
        <v>24136</v>
      </c>
      <c r="B2780" s="3" t="s">
        <v>928</v>
      </c>
      <c r="C2780" s="3" t="s">
        <v>5864</v>
      </c>
      <c r="D2780" s="3" t="s">
        <v>4156</v>
      </c>
      <c r="E2780" s="3" t="s">
        <v>2339</v>
      </c>
      <c r="F2780" s="3" t="s">
        <v>929</v>
      </c>
      <c r="G2780" s="3" t="s">
        <v>4679</v>
      </c>
      <c r="H2780" s="6">
        <v>2860784</v>
      </c>
    </row>
    <row r="2781" spans="1:8" ht="13.5" customHeight="1" x14ac:dyDescent="0.2">
      <c r="A2781" s="2">
        <v>24137</v>
      </c>
      <c r="B2781" s="3" t="s">
        <v>930</v>
      </c>
      <c r="C2781" s="3" t="s">
        <v>5868</v>
      </c>
      <c r="D2781" s="3" t="s">
        <v>3451</v>
      </c>
      <c r="E2781" s="3" t="s">
        <v>7073</v>
      </c>
      <c r="F2781" s="3" t="s">
        <v>230</v>
      </c>
      <c r="G2781" s="3" t="s">
        <v>5013</v>
      </c>
      <c r="H2781" s="6">
        <v>1980697</v>
      </c>
    </row>
    <row r="2782" spans="1:8" ht="13.5" customHeight="1" x14ac:dyDescent="0.2">
      <c r="A2782" s="2">
        <v>24138</v>
      </c>
      <c r="B2782" s="3" t="s">
        <v>931</v>
      </c>
      <c r="C2782" s="3" t="s">
        <v>5868</v>
      </c>
      <c r="D2782" s="3" t="s">
        <v>932</v>
      </c>
      <c r="E2782" s="3" t="s">
        <v>6638</v>
      </c>
      <c r="F2782" s="3" t="s">
        <v>3036</v>
      </c>
      <c r="G2782" s="3" t="s">
        <v>3636</v>
      </c>
      <c r="H2782" s="6">
        <v>1191350</v>
      </c>
    </row>
    <row r="2783" spans="1:8" ht="13.5" customHeight="1" x14ac:dyDescent="0.2">
      <c r="A2783" s="2">
        <v>24140</v>
      </c>
      <c r="B2783" s="3" t="s">
        <v>933</v>
      </c>
      <c r="C2783" s="3" t="s">
        <v>5866</v>
      </c>
      <c r="D2783" s="3" t="s">
        <v>934</v>
      </c>
      <c r="E2783" s="3" t="s">
        <v>5070</v>
      </c>
      <c r="F2783" s="3" t="s">
        <v>935</v>
      </c>
      <c r="G2783" s="3" t="s">
        <v>2842</v>
      </c>
      <c r="H2783" s="6">
        <v>1686237</v>
      </c>
    </row>
    <row r="2784" spans="1:8" ht="13.5" customHeight="1" x14ac:dyDescent="0.2">
      <c r="A2784" s="2">
        <v>24141</v>
      </c>
      <c r="B2784" s="3" t="s">
        <v>936</v>
      </c>
      <c r="C2784" s="3" t="s">
        <v>5866</v>
      </c>
      <c r="D2784" s="3" t="s">
        <v>6251</v>
      </c>
      <c r="E2784" s="3" t="s">
        <v>7062</v>
      </c>
      <c r="F2784" s="3" t="s">
        <v>1568</v>
      </c>
      <c r="G2784" s="3" t="s">
        <v>6216</v>
      </c>
      <c r="H2784" s="6">
        <v>1966262</v>
      </c>
    </row>
    <row r="2785" spans="1:8" ht="13.5" customHeight="1" x14ac:dyDescent="0.2">
      <c r="A2785" s="2">
        <v>24142</v>
      </c>
      <c r="B2785" s="3" t="s">
        <v>937</v>
      </c>
      <c r="C2785" s="3" t="s">
        <v>5866</v>
      </c>
      <c r="D2785" s="3" t="s">
        <v>938</v>
      </c>
      <c r="E2785" s="3" t="s">
        <v>3060</v>
      </c>
      <c r="F2785" s="3" t="s">
        <v>939</v>
      </c>
      <c r="G2785" s="3" t="s">
        <v>6216</v>
      </c>
      <c r="H2785" s="6">
        <v>3378479</v>
      </c>
    </row>
    <row r="2786" spans="1:8" ht="13.5" customHeight="1" x14ac:dyDescent="0.2">
      <c r="A2786" s="2">
        <v>24143</v>
      </c>
      <c r="B2786" s="3" t="s">
        <v>940</v>
      </c>
      <c r="C2786" s="3" t="s">
        <v>5865</v>
      </c>
      <c r="D2786" s="3" t="s">
        <v>941</v>
      </c>
      <c r="E2786" s="3" t="s">
        <v>6465</v>
      </c>
      <c r="F2786" s="3" t="s">
        <v>6465</v>
      </c>
      <c r="G2786" s="3" t="s">
        <v>456</v>
      </c>
      <c r="H2786" s="6">
        <v>1029721</v>
      </c>
    </row>
    <row r="2787" spans="1:8" ht="13.5" customHeight="1" x14ac:dyDescent="0.2">
      <c r="A2787" s="2">
        <v>24154</v>
      </c>
      <c r="B2787" s="3" t="s">
        <v>943</v>
      </c>
      <c r="C2787" s="3" t="s">
        <v>5867</v>
      </c>
      <c r="D2787" s="3" t="s">
        <v>1745</v>
      </c>
      <c r="E2787" s="3" t="s">
        <v>4974</v>
      </c>
      <c r="F2787" s="3" t="s">
        <v>2661</v>
      </c>
      <c r="G2787" s="3" t="s">
        <v>4463</v>
      </c>
      <c r="H2787" s="6">
        <v>1644324</v>
      </c>
    </row>
    <row r="2788" spans="1:8" ht="13.5" customHeight="1" x14ac:dyDescent="0.2">
      <c r="A2788" s="2">
        <v>24155</v>
      </c>
      <c r="B2788" s="3" t="s">
        <v>944</v>
      </c>
      <c r="C2788" s="3" t="s">
        <v>5868</v>
      </c>
      <c r="D2788" s="3" t="s">
        <v>6129</v>
      </c>
      <c r="E2788" s="3" t="s">
        <v>409</v>
      </c>
      <c r="F2788" s="3" t="s">
        <v>5835</v>
      </c>
      <c r="G2788" s="3" t="s">
        <v>6358</v>
      </c>
      <c r="H2788" s="6">
        <v>1257630</v>
      </c>
    </row>
    <row r="2789" spans="1:8" ht="13.5" customHeight="1" x14ac:dyDescent="0.2">
      <c r="A2789" s="2">
        <v>24156</v>
      </c>
      <c r="B2789" s="3" t="s">
        <v>945</v>
      </c>
      <c r="C2789" s="3" t="s">
        <v>5868</v>
      </c>
      <c r="D2789" s="3" t="s">
        <v>7048</v>
      </c>
      <c r="E2789" s="3" t="s">
        <v>6321</v>
      </c>
      <c r="F2789" s="3" t="s">
        <v>946</v>
      </c>
      <c r="G2789" s="3" t="s">
        <v>6358</v>
      </c>
      <c r="H2789" s="6">
        <v>2208385</v>
      </c>
    </row>
    <row r="2790" spans="1:8" ht="13.5" customHeight="1" x14ac:dyDescent="0.2">
      <c r="A2790" s="2">
        <v>24157</v>
      </c>
      <c r="B2790" s="3" t="s">
        <v>947</v>
      </c>
      <c r="C2790" s="3" t="s">
        <v>5866</v>
      </c>
      <c r="D2790" s="3" t="s">
        <v>2821</v>
      </c>
      <c r="E2790" s="3" t="s">
        <v>942</v>
      </c>
      <c r="F2790" s="3" t="s">
        <v>6465</v>
      </c>
      <c r="G2790" s="3" t="s">
        <v>6286</v>
      </c>
      <c r="H2790" s="6">
        <v>1742105</v>
      </c>
    </row>
    <row r="2791" spans="1:8" ht="13.5" customHeight="1" x14ac:dyDescent="0.2">
      <c r="A2791" s="2">
        <v>24158</v>
      </c>
      <c r="B2791" s="3" t="s">
        <v>948</v>
      </c>
      <c r="C2791" s="3" t="s">
        <v>5864</v>
      </c>
      <c r="D2791" s="3" t="s">
        <v>949</v>
      </c>
      <c r="E2791" s="3" t="s">
        <v>1255</v>
      </c>
      <c r="F2791" s="3" t="s">
        <v>950</v>
      </c>
      <c r="G2791" s="3" t="s">
        <v>6390</v>
      </c>
      <c r="H2791" s="6">
        <v>1094617</v>
      </c>
    </row>
    <row r="2792" spans="1:8" ht="13.5" customHeight="1" x14ac:dyDescent="0.2">
      <c r="A2792" s="2">
        <v>24159</v>
      </c>
      <c r="B2792" s="3" t="s">
        <v>951</v>
      </c>
      <c r="C2792" s="3" t="s">
        <v>5868</v>
      </c>
      <c r="D2792" s="3" t="s">
        <v>4498</v>
      </c>
      <c r="E2792" s="3" t="s">
        <v>6714</v>
      </c>
      <c r="F2792" s="3" t="s">
        <v>409</v>
      </c>
      <c r="G2792" s="3" t="s">
        <v>6054</v>
      </c>
      <c r="H2792" s="6">
        <v>2343154</v>
      </c>
    </row>
    <row r="2793" spans="1:8" ht="13.5" customHeight="1" x14ac:dyDescent="0.2">
      <c r="A2793" s="2">
        <v>24160</v>
      </c>
      <c r="B2793" s="3" t="s">
        <v>952</v>
      </c>
      <c r="C2793" s="3" t="s">
        <v>5868</v>
      </c>
      <c r="D2793" s="3" t="s">
        <v>6603</v>
      </c>
      <c r="E2793" s="3" t="s">
        <v>6332</v>
      </c>
      <c r="F2793" s="3" t="s">
        <v>3746</v>
      </c>
      <c r="G2793" s="3" t="s">
        <v>4679</v>
      </c>
      <c r="H2793" s="6">
        <v>2191537</v>
      </c>
    </row>
    <row r="2794" spans="1:8" ht="13.5" customHeight="1" x14ac:dyDescent="0.2">
      <c r="A2794" s="2">
        <v>24161</v>
      </c>
      <c r="B2794" s="3" t="s">
        <v>953</v>
      </c>
      <c r="C2794" s="3" t="s">
        <v>5870</v>
      </c>
      <c r="D2794" s="3" t="s">
        <v>954</v>
      </c>
      <c r="E2794" s="3" t="s">
        <v>1676</v>
      </c>
      <c r="F2794" s="3" t="s">
        <v>955</v>
      </c>
      <c r="G2794" s="3" t="s">
        <v>5202</v>
      </c>
      <c r="H2794" s="6">
        <v>3461370</v>
      </c>
    </row>
    <row r="2795" spans="1:8" ht="13.5" customHeight="1" x14ac:dyDescent="0.2">
      <c r="A2795" s="2">
        <v>24183</v>
      </c>
      <c r="B2795" s="3" t="s">
        <v>956</v>
      </c>
      <c r="C2795" s="3" t="s">
        <v>5868</v>
      </c>
      <c r="D2795" s="3" t="s">
        <v>2923</v>
      </c>
      <c r="E2795" s="3" t="s">
        <v>3677</v>
      </c>
      <c r="F2795" s="3" t="s">
        <v>4941</v>
      </c>
      <c r="G2795" s="3" t="s">
        <v>6216</v>
      </c>
      <c r="H2795" s="6">
        <v>2911319</v>
      </c>
    </row>
    <row r="2796" spans="1:8" ht="13.5" customHeight="1" x14ac:dyDescent="0.2">
      <c r="A2796" s="2">
        <v>24184</v>
      </c>
      <c r="B2796" s="3" t="s">
        <v>957</v>
      </c>
      <c r="C2796" s="3" t="s">
        <v>5868</v>
      </c>
      <c r="D2796" s="3" t="s">
        <v>619</v>
      </c>
      <c r="E2796" s="3" t="s">
        <v>958</v>
      </c>
      <c r="F2796" s="3" t="s">
        <v>5044</v>
      </c>
      <c r="G2796" s="3" t="s">
        <v>5606</v>
      </c>
      <c r="H2796" s="6">
        <v>3991213</v>
      </c>
    </row>
    <row r="2797" spans="1:8" ht="13.5" customHeight="1" x14ac:dyDescent="0.2">
      <c r="A2797" s="2">
        <v>24185</v>
      </c>
      <c r="B2797" s="3" t="s">
        <v>959</v>
      </c>
      <c r="C2797" s="3" t="s">
        <v>5865</v>
      </c>
      <c r="D2797" s="3" t="s">
        <v>2151</v>
      </c>
      <c r="E2797" s="3" t="s">
        <v>6465</v>
      </c>
      <c r="F2797" s="3" t="s">
        <v>6465</v>
      </c>
      <c r="G2797" s="3" t="s">
        <v>4679</v>
      </c>
      <c r="H2797" s="6">
        <v>1140305</v>
      </c>
    </row>
    <row r="2798" spans="1:8" ht="13.5" customHeight="1" x14ac:dyDescent="0.2">
      <c r="A2798" s="2">
        <v>24218</v>
      </c>
      <c r="B2798" s="3" t="s">
        <v>960</v>
      </c>
      <c r="C2798" s="3" t="s">
        <v>5870</v>
      </c>
      <c r="D2798" s="3" t="s">
        <v>7134</v>
      </c>
      <c r="E2798" s="3" t="s">
        <v>961</v>
      </c>
      <c r="F2798" s="3" t="s">
        <v>962</v>
      </c>
      <c r="G2798" s="3" t="s">
        <v>6358</v>
      </c>
      <c r="H2798" s="6">
        <v>1485766</v>
      </c>
    </row>
    <row r="2799" spans="1:8" ht="13.5" customHeight="1" x14ac:dyDescent="0.2">
      <c r="A2799" s="2">
        <v>24219</v>
      </c>
      <c r="B2799" s="3" t="s">
        <v>963</v>
      </c>
      <c r="C2799" s="3" t="s">
        <v>5870</v>
      </c>
      <c r="D2799" s="3" t="s">
        <v>964</v>
      </c>
      <c r="E2799" s="3" t="s">
        <v>965</v>
      </c>
      <c r="F2799" s="3" t="s">
        <v>966</v>
      </c>
      <c r="G2799" s="3" t="s">
        <v>6390</v>
      </c>
      <c r="H2799" s="6">
        <v>3439489</v>
      </c>
    </row>
    <row r="2800" spans="1:8" ht="13.5" customHeight="1" x14ac:dyDescent="0.2">
      <c r="A2800" s="2">
        <v>24220</v>
      </c>
      <c r="B2800" s="3" t="s">
        <v>967</v>
      </c>
      <c r="C2800" s="3" t="s">
        <v>5868</v>
      </c>
      <c r="D2800" s="3" t="s">
        <v>4980</v>
      </c>
      <c r="E2800" s="3" t="s">
        <v>3620</v>
      </c>
      <c r="F2800" s="3" t="s">
        <v>5166</v>
      </c>
      <c r="G2800" s="3" t="s">
        <v>4679</v>
      </c>
      <c r="H2800" s="6">
        <v>1798908</v>
      </c>
    </row>
    <row r="2801" spans="1:8" ht="13.5" customHeight="1" x14ac:dyDescent="0.2">
      <c r="A2801" s="2">
        <v>24221</v>
      </c>
      <c r="B2801" s="3" t="s">
        <v>968</v>
      </c>
      <c r="C2801" s="3" t="s">
        <v>5866</v>
      </c>
      <c r="D2801" s="3" t="s">
        <v>4405</v>
      </c>
      <c r="E2801" s="3" t="s">
        <v>4405</v>
      </c>
      <c r="F2801" s="3" t="s">
        <v>969</v>
      </c>
      <c r="G2801" s="3" t="s">
        <v>6286</v>
      </c>
      <c r="H2801" s="6">
        <v>3061716</v>
      </c>
    </row>
    <row r="2802" spans="1:8" ht="13.5" customHeight="1" x14ac:dyDescent="0.2">
      <c r="A2802" s="2">
        <v>24222</v>
      </c>
      <c r="B2802" s="3" t="s">
        <v>970</v>
      </c>
      <c r="C2802" s="3" t="s">
        <v>5865</v>
      </c>
      <c r="D2802" s="3" t="s">
        <v>2407</v>
      </c>
      <c r="E2802" s="3" t="s">
        <v>6465</v>
      </c>
      <c r="F2802" s="3" t="s">
        <v>6465</v>
      </c>
      <c r="G2802" s="3" t="s">
        <v>4679</v>
      </c>
      <c r="H2802" s="6">
        <v>2084468</v>
      </c>
    </row>
    <row r="2803" spans="1:8" ht="13.5" customHeight="1" x14ac:dyDescent="0.2">
      <c r="A2803" s="2">
        <v>24227</v>
      </c>
      <c r="B2803" s="3" t="s">
        <v>971</v>
      </c>
      <c r="C2803" s="3" t="s">
        <v>5867</v>
      </c>
      <c r="D2803" s="3" t="s">
        <v>2584</v>
      </c>
      <c r="E2803" s="3" t="s">
        <v>972</v>
      </c>
      <c r="F2803" s="3" t="s">
        <v>6672</v>
      </c>
      <c r="G2803" s="3" t="s">
        <v>4679</v>
      </c>
      <c r="H2803" s="6">
        <v>2968937</v>
      </c>
    </row>
    <row r="2804" spans="1:8" ht="13.5" customHeight="1" x14ac:dyDescent="0.2">
      <c r="A2804" s="2">
        <v>24228</v>
      </c>
      <c r="B2804" s="3" t="s">
        <v>973</v>
      </c>
      <c r="C2804" s="3" t="s">
        <v>5866</v>
      </c>
      <c r="D2804" s="3" t="s">
        <v>6401</v>
      </c>
      <c r="E2804" s="3" t="s">
        <v>6396</v>
      </c>
      <c r="F2804" s="3" t="s">
        <v>4941</v>
      </c>
      <c r="G2804" s="3" t="s">
        <v>6054</v>
      </c>
      <c r="H2804" s="6">
        <v>2173806</v>
      </c>
    </row>
    <row r="2805" spans="1:8" ht="13.5" customHeight="1" x14ac:dyDescent="0.2">
      <c r="A2805" s="2">
        <v>24229</v>
      </c>
      <c r="B2805" s="3" t="s">
        <v>974</v>
      </c>
      <c r="C2805" s="3" t="s">
        <v>5864</v>
      </c>
      <c r="D2805" s="3" t="s">
        <v>1327</v>
      </c>
      <c r="E2805" s="3" t="s">
        <v>2628</v>
      </c>
      <c r="F2805" s="3" t="s">
        <v>2437</v>
      </c>
      <c r="G2805" s="3" t="s">
        <v>6167</v>
      </c>
      <c r="H2805" s="6">
        <v>3368193</v>
      </c>
    </row>
    <row r="2806" spans="1:8" ht="13.5" customHeight="1" x14ac:dyDescent="0.2">
      <c r="A2806" s="2">
        <v>24230</v>
      </c>
      <c r="B2806" s="3" t="s">
        <v>975</v>
      </c>
      <c r="C2806" s="3" t="s">
        <v>5864</v>
      </c>
      <c r="D2806" s="3" t="s">
        <v>976</v>
      </c>
      <c r="E2806" s="3" t="s">
        <v>4002</v>
      </c>
      <c r="F2806" s="3" t="s">
        <v>119</v>
      </c>
      <c r="G2806" s="3" t="s">
        <v>6390</v>
      </c>
      <c r="H2806" s="6">
        <v>1497771</v>
      </c>
    </row>
    <row r="2807" spans="1:8" ht="13.5" customHeight="1" x14ac:dyDescent="0.2">
      <c r="A2807" s="2">
        <v>24231</v>
      </c>
      <c r="B2807" s="3" t="s">
        <v>977</v>
      </c>
      <c r="C2807" s="3" t="s">
        <v>5866</v>
      </c>
      <c r="D2807" s="3" t="s">
        <v>1786</v>
      </c>
      <c r="E2807" s="3" t="s">
        <v>4073</v>
      </c>
      <c r="F2807" s="3" t="s">
        <v>978</v>
      </c>
      <c r="G2807" s="3" t="s">
        <v>4602</v>
      </c>
      <c r="H2807" s="6">
        <v>3501538</v>
      </c>
    </row>
    <row r="2808" spans="1:8" ht="13.5" customHeight="1" x14ac:dyDescent="0.2">
      <c r="A2808" s="2">
        <v>24233</v>
      </c>
      <c r="B2808" s="3" t="s">
        <v>979</v>
      </c>
      <c r="C2808" s="3" t="s">
        <v>5866</v>
      </c>
      <c r="D2808" s="3" t="s">
        <v>980</v>
      </c>
      <c r="E2808" s="3" t="s">
        <v>6451</v>
      </c>
      <c r="F2808" s="3" t="s">
        <v>4992</v>
      </c>
      <c r="G2808" s="3" t="s">
        <v>4463</v>
      </c>
      <c r="H2808" s="6">
        <v>3425211</v>
      </c>
    </row>
    <row r="2809" spans="1:8" ht="13.5" customHeight="1" x14ac:dyDescent="0.2">
      <c r="A2809" s="2">
        <v>24234</v>
      </c>
      <c r="B2809" s="3" t="s">
        <v>981</v>
      </c>
      <c r="C2809" s="3" t="s">
        <v>5866</v>
      </c>
      <c r="D2809" s="3" t="s">
        <v>982</v>
      </c>
      <c r="E2809" s="3" t="s">
        <v>4304</v>
      </c>
      <c r="F2809" s="3" t="s">
        <v>983</v>
      </c>
      <c r="G2809" s="3" t="s">
        <v>6216</v>
      </c>
      <c r="H2809" s="6">
        <v>3920911</v>
      </c>
    </row>
    <row r="2810" spans="1:8" ht="13.5" customHeight="1" x14ac:dyDescent="0.2">
      <c r="A2810" s="2">
        <v>24236</v>
      </c>
      <c r="B2810" s="3" t="s">
        <v>984</v>
      </c>
      <c r="C2810" s="3" t="s">
        <v>5865</v>
      </c>
      <c r="D2810" s="3" t="s">
        <v>6465</v>
      </c>
      <c r="E2810" s="3" t="s">
        <v>6465</v>
      </c>
      <c r="F2810" s="3" t="s">
        <v>6465</v>
      </c>
      <c r="G2810" s="3" t="s">
        <v>5954</v>
      </c>
      <c r="H2810" s="6">
        <v>2129216</v>
      </c>
    </row>
    <row r="2811" spans="1:8" ht="13.5" customHeight="1" x14ac:dyDescent="0.2">
      <c r="A2811" s="2">
        <v>24259</v>
      </c>
      <c r="B2811" s="3" t="s">
        <v>985</v>
      </c>
      <c r="C2811" s="3" t="s">
        <v>5867</v>
      </c>
      <c r="D2811" s="3" t="s">
        <v>2996</v>
      </c>
      <c r="E2811" s="3" t="s">
        <v>6413</v>
      </c>
      <c r="F2811" s="3" t="s">
        <v>70</v>
      </c>
      <c r="G2811" s="3" t="s">
        <v>6358</v>
      </c>
      <c r="H2811" s="6">
        <v>2189901</v>
      </c>
    </row>
    <row r="2812" spans="1:8" ht="13.5" customHeight="1" x14ac:dyDescent="0.2">
      <c r="A2812" s="2">
        <v>24301</v>
      </c>
      <c r="B2812" s="3" t="s">
        <v>988</v>
      </c>
      <c r="C2812" s="3" t="s">
        <v>5863</v>
      </c>
      <c r="D2812" s="3" t="s">
        <v>6357</v>
      </c>
      <c r="E2812" s="3" t="s">
        <v>7062</v>
      </c>
      <c r="F2812" s="3" t="s">
        <v>365</v>
      </c>
      <c r="G2812" s="3" t="s">
        <v>6390</v>
      </c>
      <c r="H2812" s="6">
        <v>3892129</v>
      </c>
    </row>
    <row r="2813" spans="1:8" ht="13.5" customHeight="1" x14ac:dyDescent="0.2">
      <c r="A2813" s="2">
        <v>24302</v>
      </c>
      <c r="B2813" s="3" t="s">
        <v>989</v>
      </c>
      <c r="C2813" s="3" t="s">
        <v>5864</v>
      </c>
      <c r="D2813" s="3" t="s">
        <v>4335</v>
      </c>
      <c r="E2813" s="3" t="s">
        <v>4066</v>
      </c>
      <c r="F2813" s="3" t="s">
        <v>986</v>
      </c>
      <c r="G2813" s="3" t="s">
        <v>6286</v>
      </c>
      <c r="H2813" s="6">
        <v>3670744</v>
      </c>
    </row>
    <row r="2814" spans="1:8" ht="13.5" customHeight="1" x14ac:dyDescent="0.2">
      <c r="A2814" s="2">
        <v>24303</v>
      </c>
      <c r="B2814" s="3" t="s">
        <v>990</v>
      </c>
      <c r="C2814" s="3" t="s">
        <v>5866</v>
      </c>
      <c r="D2814" s="3" t="s">
        <v>6392</v>
      </c>
      <c r="E2814" s="3" t="s">
        <v>6451</v>
      </c>
      <c r="F2814" s="3" t="s">
        <v>3220</v>
      </c>
      <c r="G2814" s="3" t="s">
        <v>5013</v>
      </c>
      <c r="H2814" s="6">
        <v>3472311</v>
      </c>
    </row>
    <row r="2815" spans="1:8" ht="13.5" customHeight="1" x14ac:dyDescent="0.2">
      <c r="A2815" s="2">
        <v>24304</v>
      </c>
      <c r="B2815" s="3" t="s">
        <v>991</v>
      </c>
      <c r="C2815" s="3" t="s">
        <v>5866</v>
      </c>
      <c r="D2815" s="3" t="s">
        <v>1572</v>
      </c>
      <c r="E2815" s="3" t="s">
        <v>5976</v>
      </c>
      <c r="F2815" s="3" t="s">
        <v>992</v>
      </c>
      <c r="G2815" s="3" t="s">
        <v>4533</v>
      </c>
      <c r="H2815" s="6">
        <v>2536670</v>
      </c>
    </row>
    <row r="2816" spans="1:8" ht="13.5" customHeight="1" x14ac:dyDescent="0.2">
      <c r="A2816" s="2">
        <v>24305</v>
      </c>
      <c r="B2816" s="3" t="s">
        <v>993</v>
      </c>
      <c r="C2816" s="3" t="s">
        <v>5866</v>
      </c>
      <c r="D2816" s="3" t="s">
        <v>994</v>
      </c>
      <c r="E2816" s="3" t="s">
        <v>4315</v>
      </c>
      <c r="F2816" s="3" t="s">
        <v>6701</v>
      </c>
      <c r="G2816" s="3" t="s">
        <v>456</v>
      </c>
      <c r="H2816" s="6">
        <v>1852821</v>
      </c>
    </row>
    <row r="2817" spans="1:8" ht="13.5" customHeight="1" x14ac:dyDescent="0.2">
      <c r="A2817" s="2">
        <v>24306</v>
      </c>
      <c r="B2817" s="3" t="s">
        <v>995</v>
      </c>
      <c r="C2817" s="3" t="s">
        <v>5868</v>
      </c>
      <c r="D2817" s="3" t="s">
        <v>5180</v>
      </c>
      <c r="E2817" s="3" t="s">
        <v>4357</v>
      </c>
      <c r="F2817" s="3" t="s">
        <v>4909</v>
      </c>
      <c r="G2817" s="3" t="s">
        <v>3636</v>
      </c>
      <c r="H2817" s="6">
        <v>2438120</v>
      </c>
    </row>
    <row r="2818" spans="1:8" ht="13.5" customHeight="1" x14ac:dyDescent="0.2">
      <c r="A2818" s="2">
        <v>24307</v>
      </c>
      <c r="B2818" s="3" t="s">
        <v>996</v>
      </c>
      <c r="C2818" s="3" t="s">
        <v>5865</v>
      </c>
      <c r="D2818" s="3" t="s">
        <v>987</v>
      </c>
      <c r="E2818" s="3" t="s">
        <v>6465</v>
      </c>
      <c r="F2818" s="3" t="s">
        <v>6465</v>
      </c>
      <c r="G2818" s="3" t="s">
        <v>3636</v>
      </c>
      <c r="H2818" s="6">
        <v>3595158</v>
      </c>
    </row>
    <row r="2819" spans="1:8" ht="13.5" customHeight="1" x14ac:dyDescent="0.2">
      <c r="A2819" s="2">
        <v>24309</v>
      </c>
      <c r="B2819" s="3" t="s">
        <v>997</v>
      </c>
      <c r="C2819" s="3" t="s">
        <v>5866</v>
      </c>
      <c r="D2819" s="3" t="s">
        <v>998</v>
      </c>
      <c r="E2819" s="3" t="s">
        <v>3527</v>
      </c>
      <c r="F2819" s="3" t="s">
        <v>999</v>
      </c>
      <c r="G2819" s="3" t="s">
        <v>6007</v>
      </c>
      <c r="H2819" s="6">
        <v>2851989</v>
      </c>
    </row>
    <row r="2820" spans="1:8" ht="13.5" customHeight="1" x14ac:dyDescent="0.2">
      <c r="A2820" s="2">
        <v>24319</v>
      </c>
      <c r="B2820" s="3" t="s">
        <v>1000</v>
      </c>
      <c r="C2820" s="3" t="s">
        <v>5867</v>
      </c>
      <c r="D2820" s="3" t="s">
        <v>3819</v>
      </c>
      <c r="E2820" s="3" t="s">
        <v>6517</v>
      </c>
      <c r="F2820" s="3" t="s">
        <v>1001</v>
      </c>
      <c r="G2820" s="3" t="s">
        <v>5013</v>
      </c>
      <c r="H2820" s="6">
        <v>1175873</v>
      </c>
    </row>
    <row r="2821" spans="1:8" ht="13.5" customHeight="1" x14ac:dyDescent="0.2">
      <c r="A2821" s="2">
        <v>24320</v>
      </c>
      <c r="B2821" s="3" t="s">
        <v>1002</v>
      </c>
      <c r="C2821" s="3" t="s">
        <v>5868</v>
      </c>
      <c r="D2821" s="3" t="s">
        <v>1003</v>
      </c>
      <c r="E2821" s="3" t="s">
        <v>29</v>
      </c>
      <c r="F2821" s="3" t="s">
        <v>1004</v>
      </c>
      <c r="G2821" s="3" t="s">
        <v>2709</v>
      </c>
      <c r="H2821" s="6">
        <v>1269033</v>
      </c>
    </row>
    <row r="2822" spans="1:8" ht="13.5" customHeight="1" x14ac:dyDescent="0.2">
      <c r="A2822" s="2">
        <v>24321</v>
      </c>
      <c r="B2822" s="3" t="s">
        <v>1005</v>
      </c>
      <c r="C2822" s="3" t="s">
        <v>5868</v>
      </c>
      <c r="D2822" s="3" t="s">
        <v>4954</v>
      </c>
      <c r="E2822" s="3" t="s">
        <v>1713</v>
      </c>
      <c r="F2822" s="3" t="s">
        <v>1006</v>
      </c>
      <c r="G2822" s="3" t="s">
        <v>6054</v>
      </c>
      <c r="H2822" s="6">
        <v>3714488</v>
      </c>
    </row>
    <row r="2823" spans="1:8" ht="13.5" customHeight="1" x14ac:dyDescent="0.2">
      <c r="A2823" s="2">
        <v>24322</v>
      </c>
      <c r="B2823" s="3" t="s">
        <v>1007</v>
      </c>
      <c r="C2823" s="3" t="s">
        <v>5864</v>
      </c>
      <c r="D2823" s="3" t="s">
        <v>1008</v>
      </c>
      <c r="E2823" s="3" t="s">
        <v>2661</v>
      </c>
      <c r="F2823" s="3" t="s">
        <v>1009</v>
      </c>
      <c r="G2823" s="3" t="s">
        <v>3786</v>
      </c>
      <c r="H2823" s="6">
        <v>2264031</v>
      </c>
    </row>
    <row r="2824" spans="1:8" ht="13.5" customHeight="1" x14ac:dyDescent="0.2">
      <c r="A2824" s="2">
        <v>24323</v>
      </c>
      <c r="B2824" s="3" t="s">
        <v>1010</v>
      </c>
      <c r="C2824" s="3" t="s">
        <v>5864</v>
      </c>
      <c r="D2824" s="3" t="s">
        <v>1011</v>
      </c>
      <c r="E2824" s="3" t="s">
        <v>6427</v>
      </c>
      <c r="F2824" s="3" t="s">
        <v>772</v>
      </c>
      <c r="G2824" s="3" t="s">
        <v>1493</v>
      </c>
      <c r="H2824" s="6">
        <v>1341237</v>
      </c>
    </row>
    <row r="2825" spans="1:8" ht="13.5" customHeight="1" x14ac:dyDescent="0.2">
      <c r="A2825" s="2">
        <v>24324</v>
      </c>
      <c r="B2825" s="3" t="s">
        <v>1012</v>
      </c>
      <c r="C2825" s="3" t="s">
        <v>5866</v>
      </c>
      <c r="D2825" s="3" t="s">
        <v>1013</v>
      </c>
      <c r="E2825" s="3" t="s">
        <v>1014</v>
      </c>
      <c r="F2825" s="3" t="s">
        <v>1015</v>
      </c>
      <c r="G2825" s="3" t="s">
        <v>395</v>
      </c>
      <c r="H2825" s="6">
        <v>1292907</v>
      </c>
    </row>
    <row r="2826" spans="1:8" ht="13.5" customHeight="1" x14ac:dyDescent="0.2">
      <c r="A2826" s="2">
        <v>24340</v>
      </c>
      <c r="B2826" s="3" t="s">
        <v>1016</v>
      </c>
      <c r="C2826" s="3" t="s">
        <v>5868</v>
      </c>
      <c r="D2826" s="3" t="s">
        <v>1017</v>
      </c>
      <c r="E2826" s="3" t="s">
        <v>7042</v>
      </c>
      <c r="F2826" s="3" t="s">
        <v>3465</v>
      </c>
      <c r="G2826" s="3" t="s">
        <v>622</v>
      </c>
      <c r="H2826" s="6">
        <v>1700133</v>
      </c>
    </row>
    <row r="2827" spans="1:8" ht="13.5" customHeight="1" x14ac:dyDescent="0.2">
      <c r="A2827" s="2">
        <v>24341</v>
      </c>
      <c r="B2827" s="3" t="s">
        <v>1018</v>
      </c>
      <c r="C2827" s="3" t="s">
        <v>5866</v>
      </c>
      <c r="D2827" s="3" t="s">
        <v>1019</v>
      </c>
      <c r="E2827" s="3" t="s">
        <v>1590</v>
      </c>
      <c r="F2827" s="3" t="s">
        <v>1020</v>
      </c>
      <c r="G2827" s="3" t="s">
        <v>6358</v>
      </c>
      <c r="H2827" s="6">
        <v>3665034</v>
      </c>
    </row>
    <row r="2828" spans="1:8" ht="13.5" customHeight="1" x14ac:dyDescent="0.2">
      <c r="A2828" s="2">
        <v>24350</v>
      </c>
      <c r="B2828" s="3" t="s">
        <v>1025</v>
      </c>
      <c r="C2828" s="3" t="s">
        <v>5867</v>
      </c>
      <c r="D2828" s="3" t="s">
        <v>6794</v>
      </c>
      <c r="E2828" s="3" t="s">
        <v>4941</v>
      </c>
      <c r="F2828" s="3" t="s">
        <v>3229</v>
      </c>
      <c r="G2828" s="3" t="s">
        <v>4463</v>
      </c>
      <c r="H2828" s="6">
        <v>3771699</v>
      </c>
    </row>
    <row r="2829" spans="1:8" ht="13.5" customHeight="1" x14ac:dyDescent="0.2">
      <c r="A2829" s="2">
        <v>24351</v>
      </c>
      <c r="B2829" s="3" t="s">
        <v>1026</v>
      </c>
      <c r="C2829" s="3" t="s">
        <v>5868</v>
      </c>
      <c r="D2829" s="3" t="s">
        <v>1021</v>
      </c>
      <c r="E2829" s="3" t="s">
        <v>5929</v>
      </c>
      <c r="F2829" s="3" t="s">
        <v>425</v>
      </c>
      <c r="G2829" s="3" t="s">
        <v>6216</v>
      </c>
      <c r="H2829" s="6">
        <v>2077055</v>
      </c>
    </row>
    <row r="2830" spans="1:8" ht="13.5" customHeight="1" x14ac:dyDescent="0.2">
      <c r="A2830" s="2">
        <v>24352</v>
      </c>
      <c r="B2830" s="3" t="s">
        <v>1027</v>
      </c>
      <c r="C2830" s="3" t="s">
        <v>5864</v>
      </c>
      <c r="D2830" s="3" t="s">
        <v>1028</v>
      </c>
      <c r="E2830" s="3" t="s">
        <v>5793</v>
      </c>
      <c r="F2830" s="3" t="s">
        <v>1024</v>
      </c>
      <c r="G2830" s="3" t="s">
        <v>3636</v>
      </c>
      <c r="H2830" s="6">
        <v>3783281</v>
      </c>
    </row>
    <row r="2831" spans="1:8" ht="13.5" customHeight="1" x14ac:dyDescent="0.2">
      <c r="A2831" s="2">
        <v>24353</v>
      </c>
      <c r="B2831" s="3" t="s">
        <v>1029</v>
      </c>
      <c r="C2831" s="3" t="s">
        <v>5866</v>
      </c>
      <c r="D2831" s="3" t="s">
        <v>1692</v>
      </c>
      <c r="E2831" s="3" t="s">
        <v>1022</v>
      </c>
      <c r="F2831" s="3" t="s">
        <v>1023</v>
      </c>
      <c r="G2831" s="3" t="s">
        <v>6390</v>
      </c>
      <c r="H2831" s="6">
        <v>1499288</v>
      </c>
    </row>
    <row r="2832" spans="1:8" ht="13.5" customHeight="1" x14ac:dyDescent="0.2">
      <c r="A2832" s="2">
        <v>24357</v>
      </c>
      <c r="B2832" s="3" t="s">
        <v>1030</v>
      </c>
      <c r="C2832" s="3" t="s">
        <v>5865</v>
      </c>
      <c r="D2832" s="3" t="s">
        <v>1031</v>
      </c>
      <c r="E2832" s="3" t="s">
        <v>6465</v>
      </c>
      <c r="F2832" s="3" t="s">
        <v>6465</v>
      </c>
      <c r="G2832" s="3" t="s">
        <v>4463</v>
      </c>
      <c r="H2832" s="6">
        <v>3195900</v>
      </c>
    </row>
    <row r="2833" spans="1:8" ht="13.5" customHeight="1" x14ac:dyDescent="0.2">
      <c r="A2833" s="2">
        <v>24358</v>
      </c>
      <c r="B2833" s="3" t="s">
        <v>1032</v>
      </c>
      <c r="C2833" s="3" t="s">
        <v>5870</v>
      </c>
      <c r="D2833" s="3" t="s">
        <v>1033</v>
      </c>
      <c r="E2833" s="3" t="s">
        <v>1034</v>
      </c>
      <c r="F2833" s="3" t="s">
        <v>1035</v>
      </c>
      <c r="G2833" s="3" t="s">
        <v>5013</v>
      </c>
      <c r="H2833" s="6">
        <v>3888047</v>
      </c>
    </row>
    <row r="2834" spans="1:8" ht="13.5" customHeight="1" x14ac:dyDescent="0.2">
      <c r="A2834" s="2">
        <v>24361</v>
      </c>
      <c r="B2834" s="3" t="s">
        <v>1036</v>
      </c>
      <c r="C2834" s="3" t="s">
        <v>5866</v>
      </c>
      <c r="D2834" s="3" t="s">
        <v>1037</v>
      </c>
      <c r="E2834" s="3" t="s">
        <v>2822</v>
      </c>
      <c r="F2834" s="3" t="s">
        <v>3898</v>
      </c>
      <c r="G2834" s="3" t="s">
        <v>5013</v>
      </c>
      <c r="H2834" s="6">
        <v>2539810</v>
      </c>
    </row>
    <row r="2835" spans="1:8" ht="13.5" customHeight="1" x14ac:dyDescent="0.2">
      <c r="A2835" s="2">
        <v>24388</v>
      </c>
      <c r="B2835" s="3" t="s">
        <v>1038</v>
      </c>
      <c r="C2835" s="3" t="s">
        <v>5868</v>
      </c>
      <c r="D2835" s="3" t="s">
        <v>4397</v>
      </c>
      <c r="E2835" s="3" t="s">
        <v>3109</v>
      </c>
      <c r="F2835" s="3" t="s">
        <v>4894</v>
      </c>
      <c r="G2835" s="3" t="s">
        <v>5013</v>
      </c>
      <c r="H2835" s="6">
        <v>2156880</v>
      </c>
    </row>
    <row r="2836" spans="1:8" ht="13.5" customHeight="1" x14ac:dyDescent="0.2">
      <c r="A2836" s="2">
        <v>24389</v>
      </c>
      <c r="B2836" s="3" t="s">
        <v>1039</v>
      </c>
      <c r="C2836" s="3" t="s">
        <v>5868</v>
      </c>
      <c r="D2836" s="3" t="s">
        <v>1040</v>
      </c>
      <c r="E2836" s="3" t="s">
        <v>6087</v>
      </c>
      <c r="F2836" s="3" t="s">
        <v>4157</v>
      </c>
      <c r="G2836" s="3" t="s">
        <v>5013</v>
      </c>
      <c r="H2836" s="6">
        <v>3268886</v>
      </c>
    </row>
    <row r="2837" spans="1:8" ht="13.5" customHeight="1" x14ac:dyDescent="0.2">
      <c r="A2837" s="2">
        <v>24391</v>
      </c>
      <c r="B2837" s="3" t="s">
        <v>1041</v>
      </c>
      <c r="C2837" s="3" t="s">
        <v>5864</v>
      </c>
      <c r="D2837" s="3" t="s">
        <v>1042</v>
      </c>
      <c r="E2837" s="3" t="s">
        <v>4419</v>
      </c>
      <c r="F2837" s="3" t="s">
        <v>1043</v>
      </c>
      <c r="G2837" s="3" t="s">
        <v>6390</v>
      </c>
      <c r="H2837" s="6">
        <v>2405888</v>
      </c>
    </row>
    <row r="2838" spans="1:8" ht="13.5" customHeight="1" x14ac:dyDescent="0.2">
      <c r="A2838" s="2">
        <v>24392</v>
      </c>
      <c r="B2838" s="3" t="s">
        <v>1044</v>
      </c>
      <c r="C2838" s="3" t="s">
        <v>5864</v>
      </c>
      <c r="D2838" s="3" t="s">
        <v>1045</v>
      </c>
      <c r="E2838" s="3" t="s">
        <v>1046</v>
      </c>
      <c r="F2838" s="3" t="s">
        <v>2377</v>
      </c>
      <c r="G2838" s="3" t="s">
        <v>6358</v>
      </c>
      <c r="H2838" s="6">
        <v>3269783</v>
      </c>
    </row>
    <row r="2839" spans="1:8" ht="13.5" customHeight="1" x14ac:dyDescent="0.2">
      <c r="A2839" s="2">
        <v>24393</v>
      </c>
      <c r="B2839" s="3" t="s">
        <v>1047</v>
      </c>
      <c r="C2839" s="3" t="s">
        <v>5868</v>
      </c>
      <c r="D2839" s="3" t="s">
        <v>1048</v>
      </c>
      <c r="E2839" s="3" t="s">
        <v>5356</v>
      </c>
      <c r="F2839" s="3" t="s">
        <v>148</v>
      </c>
      <c r="G2839" s="3" t="s">
        <v>4679</v>
      </c>
      <c r="H2839" s="6">
        <v>3018074</v>
      </c>
    </row>
    <row r="2840" spans="1:8" ht="13.5" customHeight="1" x14ac:dyDescent="0.2">
      <c r="A2840" s="2">
        <v>24394</v>
      </c>
      <c r="B2840" s="3" t="s">
        <v>1049</v>
      </c>
      <c r="C2840" s="3" t="s">
        <v>5866</v>
      </c>
      <c r="D2840" s="3" t="s">
        <v>1432</v>
      </c>
      <c r="E2840" s="3" t="s">
        <v>6099</v>
      </c>
      <c r="F2840" s="3" t="s">
        <v>2730</v>
      </c>
      <c r="G2840" s="3" t="s">
        <v>4679</v>
      </c>
      <c r="H2840" s="6">
        <v>2722279</v>
      </c>
    </row>
    <row r="2841" spans="1:8" ht="13.5" customHeight="1" x14ac:dyDescent="0.2">
      <c r="A2841" s="2">
        <v>24419</v>
      </c>
      <c r="B2841" s="3" t="s">
        <v>1051</v>
      </c>
      <c r="C2841" s="3" t="s">
        <v>5868</v>
      </c>
      <c r="D2841" s="3" t="s">
        <v>367</v>
      </c>
      <c r="E2841" s="3" t="s">
        <v>368</v>
      </c>
      <c r="F2841" s="3" t="s">
        <v>1050</v>
      </c>
      <c r="G2841" s="3" t="s">
        <v>3636</v>
      </c>
      <c r="H2841" s="6">
        <v>3950113</v>
      </c>
    </row>
    <row r="2842" spans="1:8" ht="13.5" customHeight="1" x14ac:dyDescent="0.2">
      <c r="A2842" s="2">
        <v>24452</v>
      </c>
      <c r="B2842" s="3" t="s">
        <v>650</v>
      </c>
      <c r="C2842" s="3" t="s">
        <v>5863</v>
      </c>
      <c r="D2842" s="3" t="s">
        <v>3783</v>
      </c>
      <c r="E2842" s="3" t="s">
        <v>4911</v>
      </c>
      <c r="F2842" s="3" t="s">
        <v>4137</v>
      </c>
      <c r="G2842" s="3" t="s">
        <v>5954</v>
      </c>
      <c r="H2842" s="6">
        <v>1125032</v>
      </c>
    </row>
    <row r="2843" spans="1:8" ht="13.5" customHeight="1" x14ac:dyDescent="0.2">
      <c r="A2843" s="2">
        <v>24453</v>
      </c>
      <c r="B2843" s="3" t="s">
        <v>651</v>
      </c>
      <c r="C2843" s="3" t="s">
        <v>5864</v>
      </c>
      <c r="D2843" s="3" t="s">
        <v>1651</v>
      </c>
      <c r="E2843" s="3" t="s">
        <v>1954</v>
      </c>
      <c r="F2843" s="3" t="s">
        <v>1652</v>
      </c>
      <c r="G2843" s="3" t="s">
        <v>5606</v>
      </c>
      <c r="H2843" s="6">
        <v>2302601</v>
      </c>
    </row>
    <row r="2844" spans="1:8" ht="13.5" customHeight="1" x14ac:dyDescent="0.2">
      <c r="A2844" s="2">
        <v>24454</v>
      </c>
      <c r="B2844" s="3" t="s">
        <v>652</v>
      </c>
      <c r="C2844" s="3" t="s">
        <v>5866</v>
      </c>
      <c r="D2844" s="3" t="s">
        <v>2333</v>
      </c>
      <c r="E2844" s="3" t="s">
        <v>2730</v>
      </c>
      <c r="F2844" s="3" t="s">
        <v>5731</v>
      </c>
      <c r="G2844" s="3" t="s">
        <v>5979</v>
      </c>
      <c r="H2844" s="6">
        <v>3308326</v>
      </c>
    </row>
    <row r="2845" spans="1:8" ht="13.5" customHeight="1" x14ac:dyDescent="0.2">
      <c r="A2845" s="2">
        <v>24455</v>
      </c>
      <c r="B2845" s="3" t="s">
        <v>653</v>
      </c>
      <c r="C2845" s="3" t="s">
        <v>5864</v>
      </c>
      <c r="D2845" s="3" t="s">
        <v>2411</v>
      </c>
      <c r="E2845" s="3" t="s">
        <v>6427</v>
      </c>
      <c r="F2845" s="3" t="s">
        <v>2579</v>
      </c>
      <c r="G2845" s="3" t="s">
        <v>6054</v>
      </c>
      <c r="H2845" s="6">
        <v>3590101</v>
      </c>
    </row>
    <row r="2846" spans="1:8" ht="13.5" customHeight="1" x14ac:dyDescent="0.2">
      <c r="A2846" s="2">
        <v>24456</v>
      </c>
      <c r="B2846" s="3" t="s">
        <v>654</v>
      </c>
      <c r="C2846" s="3" t="s">
        <v>5868</v>
      </c>
      <c r="D2846" s="3" t="s">
        <v>655</v>
      </c>
      <c r="E2846" s="3" t="s">
        <v>1196</v>
      </c>
      <c r="F2846" s="3" t="s">
        <v>656</v>
      </c>
      <c r="G2846" s="3" t="s">
        <v>6390</v>
      </c>
      <c r="H2846" s="6">
        <v>1688434</v>
      </c>
    </row>
    <row r="2847" spans="1:8" ht="13.5" customHeight="1" x14ac:dyDescent="0.2">
      <c r="A2847" s="2">
        <v>24457</v>
      </c>
      <c r="B2847" s="3" t="s">
        <v>657</v>
      </c>
      <c r="C2847" s="3" t="s">
        <v>5868</v>
      </c>
      <c r="D2847" s="3" t="s">
        <v>658</v>
      </c>
      <c r="E2847" s="3" t="s">
        <v>4781</v>
      </c>
      <c r="F2847" s="3" t="s">
        <v>6175</v>
      </c>
      <c r="G2847" s="3" t="s">
        <v>807</v>
      </c>
      <c r="H2847" s="6">
        <v>3889172</v>
      </c>
    </row>
    <row r="2848" spans="1:8" ht="13.5" customHeight="1" x14ac:dyDescent="0.2">
      <c r="A2848" s="2">
        <v>24458</v>
      </c>
      <c r="B2848" s="3" t="s">
        <v>659</v>
      </c>
      <c r="C2848" s="3" t="s">
        <v>5866</v>
      </c>
      <c r="D2848" s="3" t="s">
        <v>660</v>
      </c>
      <c r="E2848" s="3" t="s">
        <v>3956</v>
      </c>
      <c r="F2848" s="3" t="s">
        <v>386</v>
      </c>
      <c r="G2848" s="3" t="s">
        <v>456</v>
      </c>
      <c r="H2848" s="6">
        <v>2983674</v>
      </c>
    </row>
    <row r="2849" spans="1:8" ht="13.5" customHeight="1" x14ac:dyDescent="0.2">
      <c r="A2849" s="2">
        <v>24481</v>
      </c>
      <c r="B2849" s="3" t="s">
        <v>661</v>
      </c>
      <c r="C2849" s="3" t="s">
        <v>5866</v>
      </c>
      <c r="D2849" s="3" t="s">
        <v>4303</v>
      </c>
      <c r="E2849" s="3" t="s">
        <v>662</v>
      </c>
      <c r="F2849" s="3" t="s">
        <v>577</v>
      </c>
      <c r="G2849" s="3" t="s">
        <v>6216</v>
      </c>
      <c r="H2849" s="6">
        <v>3399568</v>
      </c>
    </row>
    <row r="2850" spans="1:8" ht="13.5" customHeight="1" x14ac:dyDescent="0.2">
      <c r="A2850" s="2">
        <v>24482</v>
      </c>
      <c r="B2850" s="3" t="s">
        <v>663</v>
      </c>
      <c r="C2850" s="3" t="s">
        <v>5868</v>
      </c>
      <c r="D2850" s="3" t="s">
        <v>664</v>
      </c>
      <c r="E2850" s="3" t="s">
        <v>665</v>
      </c>
      <c r="F2850" s="3" t="s">
        <v>666</v>
      </c>
      <c r="G2850" s="3" t="s">
        <v>6216</v>
      </c>
      <c r="H2850" s="6">
        <v>1263215</v>
      </c>
    </row>
    <row r="2851" spans="1:8" ht="13.5" customHeight="1" x14ac:dyDescent="0.2">
      <c r="A2851" s="2">
        <v>24528</v>
      </c>
      <c r="B2851" s="3" t="s">
        <v>668</v>
      </c>
      <c r="C2851" s="3" t="s">
        <v>5864</v>
      </c>
      <c r="D2851" s="3" t="s">
        <v>2870</v>
      </c>
      <c r="E2851" s="3" t="s">
        <v>2872</v>
      </c>
      <c r="F2851" s="3" t="s">
        <v>2871</v>
      </c>
      <c r="G2851" s="3" t="s">
        <v>5013</v>
      </c>
      <c r="H2851" s="6">
        <v>1574999</v>
      </c>
    </row>
    <row r="2852" spans="1:8" ht="13.5" customHeight="1" x14ac:dyDescent="0.2">
      <c r="A2852" s="2">
        <v>24529</v>
      </c>
      <c r="B2852" s="3" t="s">
        <v>669</v>
      </c>
      <c r="C2852" s="3" t="s">
        <v>5866</v>
      </c>
      <c r="D2852" s="3" t="s">
        <v>667</v>
      </c>
      <c r="E2852" s="3" t="s">
        <v>670</v>
      </c>
      <c r="F2852" s="3" t="s">
        <v>853</v>
      </c>
      <c r="G2852" s="3" t="s">
        <v>4679</v>
      </c>
      <c r="H2852" s="6">
        <v>3898713</v>
      </c>
    </row>
    <row r="2853" spans="1:8" ht="13.5" customHeight="1" x14ac:dyDescent="0.2">
      <c r="A2853" s="2">
        <v>24530</v>
      </c>
      <c r="B2853" s="3" t="s">
        <v>671</v>
      </c>
      <c r="C2853" s="3" t="s">
        <v>5866</v>
      </c>
      <c r="D2853" s="3" t="s">
        <v>2821</v>
      </c>
      <c r="E2853" s="3" t="s">
        <v>6073</v>
      </c>
      <c r="F2853" s="3" t="s">
        <v>3067</v>
      </c>
      <c r="G2853" s="3" t="s">
        <v>6390</v>
      </c>
      <c r="H2853" s="6">
        <v>1983216</v>
      </c>
    </row>
    <row r="2854" spans="1:8" ht="13.5" customHeight="1" x14ac:dyDescent="0.2">
      <c r="A2854" s="2">
        <v>24531</v>
      </c>
      <c r="B2854" s="3" t="s">
        <v>672</v>
      </c>
      <c r="C2854" s="3" t="s">
        <v>5866</v>
      </c>
      <c r="D2854" s="3" t="s">
        <v>4888</v>
      </c>
      <c r="E2854" s="3" t="s">
        <v>4888</v>
      </c>
      <c r="F2854" s="3" t="s">
        <v>3163</v>
      </c>
      <c r="G2854" s="3" t="s">
        <v>456</v>
      </c>
      <c r="H2854" s="6">
        <v>3684575</v>
      </c>
    </row>
    <row r="2855" spans="1:8" ht="13.5" customHeight="1" x14ac:dyDescent="0.2">
      <c r="A2855" s="2">
        <v>24532</v>
      </c>
      <c r="B2855" s="3" t="s">
        <v>673</v>
      </c>
      <c r="C2855" s="3" t="s">
        <v>5863</v>
      </c>
      <c r="D2855" s="3" t="s">
        <v>179</v>
      </c>
      <c r="E2855" s="3" t="s">
        <v>3998</v>
      </c>
      <c r="F2855" s="3" t="s">
        <v>7119</v>
      </c>
      <c r="G2855" s="3" t="s">
        <v>456</v>
      </c>
      <c r="H2855" s="6">
        <v>2317133</v>
      </c>
    </row>
    <row r="2856" spans="1:8" ht="13.5" customHeight="1" x14ac:dyDescent="0.2">
      <c r="A2856" s="2">
        <v>24533</v>
      </c>
      <c r="B2856" s="3" t="s">
        <v>674</v>
      </c>
      <c r="C2856" s="3" t="s">
        <v>5865</v>
      </c>
      <c r="D2856" s="3" t="s">
        <v>6465</v>
      </c>
      <c r="E2856" s="3" t="s">
        <v>6465</v>
      </c>
      <c r="F2856" s="3" t="s">
        <v>6465</v>
      </c>
      <c r="G2856" s="3" t="s">
        <v>622</v>
      </c>
      <c r="H2856" s="6">
        <v>1454149</v>
      </c>
    </row>
    <row r="2857" spans="1:8" ht="13.5" customHeight="1" x14ac:dyDescent="0.2">
      <c r="A2857" s="2">
        <v>24539</v>
      </c>
      <c r="B2857" s="3" t="s">
        <v>676</v>
      </c>
      <c r="C2857" s="3" t="s">
        <v>5867</v>
      </c>
      <c r="D2857" s="3" t="s">
        <v>1679</v>
      </c>
      <c r="E2857" s="3" t="s">
        <v>3867</v>
      </c>
      <c r="F2857" s="3" t="s">
        <v>675</v>
      </c>
      <c r="G2857" s="3" t="s">
        <v>6358</v>
      </c>
      <c r="H2857" s="6">
        <v>1441197</v>
      </c>
    </row>
    <row r="2858" spans="1:8" ht="13.5" customHeight="1" x14ac:dyDescent="0.2">
      <c r="A2858" s="2">
        <v>24540</v>
      </c>
      <c r="B2858" s="3" t="s">
        <v>677</v>
      </c>
      <c r="C2858" s="3" t="s">
        <v>5868</v>
      </c>
      <c r="D2858" s="3" t="s">
        <v>4364</v>
      </c>
      <c r="E2858" s="3" t="s">
        <v>1568</v>
      </c>
      <c r="F2858" s="3" t="s">
        <v>1167</v>
      </c>
      <c r="G2858" s="3" t="s">
        <v>6216</v>
      </c>
      <c r="H2858" s="6">
        <v>2808888</v>
      </c>
    </row>
    <row r="2859" spans="1:8" ht="13.5" customHeight="1" x14ac:dyDescent="0.2">
      <c r="A2859" s="2">
        <v>24542</v>
      </c>
      <c r="B2859" s="3" t="s">
        <v>678</v>
      </c>
      <c r="C2859" s="3" t="s">
        <v>5866</v>
      </c>
      <c r="D2859" s="3" t="s">
        <v>679</v>
      </c>
      <c r="E2859" s="3" t="s">
        <v>680</v>
      </c>
      <c r="F2859" s="3" t="s">
        <v>681</v>
      </c>
      <c r="G2859" s="3" t="s">
        <v>6358</v>
      </c>
      <c r="H2859" s="6">
        <v>2520418</v>
      </c>
    </row>
    <row r="2860" spans="1:8" ht="13.5" customHeight="1" x14ac:dyDescent="0.2">
      <c r="A2860" s="2">
        <v>24553</v>
      </c>
      <c r="B2860" s="3" t="s">
        <v>682</v>
      </c>
      <c r="C2860" s="3" t="s">
        <v>5870</v>
      </c>
      <c r="D2860" s="3" t="s">
        <v>683</v>
      </c>
      <c r="E2860" s="3" t="s">
        <v>684</v>
      </c>
      <c r="F2860" s="3" t="s">
        <v>685</v>
      </c>
      <c r="G2860" s="3" t="s">
        <v>6390</v>
      </c>
      <c r="H2860" s="6">
        <v>1041423</v>
      </c>
    </row>
    <row r="2861" spans="1:8" ht="13.5" customHeight="1" x14ac:dyDescent="0.2">
      <c r="A2861" s="2">
        <v>24554</v>
      </c>
      <c r="B2861" s="3" t="s">
        <v>686</v>
      </c>
      <c r="C2861" s="3" t="s">
        <v>5866</v>
      </c>
      <c r="D2861" s="3" t="s">
        <v>296</v>
      </c>
      <c r="E2861" s="3" t="s">
        <v>3850</v>
      </c>
      <c r="F2861" s="3" t="s">
        <v>687</v>
      </c>
      <c r="G2861" s="3" t="s">
        <v>5013</v>
      </c>
      <c r="H2861" s="6">
        <v>3553068</v>
      </c>
    </row>
    <row r="2862" spans="1:8" ht="13.5" customHeight="1" x14ac:dyDescent="0.2">
      <c r="A2862" s="2">
        <v>24555</v>
      </c>
      <c r="B2862" s="3" t="s">
        <v>688</v>
      </c>
      <c r="C2862" s="3" t="s">
        <v>5864</v>
      </c>
      <c r="D2862" s="3" t="s">
        <v>1045</v>
      </c>
      <c r="E2862" s="3" t="s">
        <v>2377</v>
      </c>
      <c r="F2862" s="3" t="s">
        <v>689</v>
      </c>
      <c r="G2862" s="3" t="s">
        <v>5013</v>
      </c>
      <c r="H2862" s="6">
        <v>3232565</v>
      </c>
    </row>
    <row r="2863" spans="1:8" ht="13.5" customHeight="1" x14ac:dyDescent="0.2">
      <c r="A2863" s="2">
        <v>24556</v>
      </c>
      <c r="B2863" s="3" t="s">
        <v>690</v>
      </c>
      <c r="C2863" s="3" t="s">
        <v>5866</v>
      </c>
      <c r="D2863" s="3" t="s">
        <v>691</v>
      </c>
      <c r="E2863" s="3" t="s">
        <v>692</v>
      </c>
      <c r="F2863" s="3" t="s">
        <v>693</v>
      </c>
      <c r="G2863" s="3" t="s">
        <v>6286</v>
      </c>
      <c r="H2863" s="6">
        <v>3932681</v>
      </c>
    </row>
    <row r="2864" spans="1:8" ht="13.5" customHeight="1" x14ac:dyDescent="0.2">
      <c r="A2864" s="2">
        <v>24591</v>
      </c>
      <c r="B2864" s="3" t="s">
        <v>694</v>
      </c>
      <c r="C2864" s="3" t="s">
        <v>5864</v>
      </c>
      <c r="D2864" s="3" t="s">
        <v>5185</v>
      </c>
      <c r="E2864" s="3" t="s">
        <v>3620</v>
      </c>
      <c r="F2864" s="3" t="s">
        <v>1689</v>
      </c>
      <c r="G2864" s="3" t="s">
        <v>4602</v>
      </c>
      <c r="H2864" s="6">
        <v>3295247</v>
      </c>
    </row>
    <row r="2865" spans="1:8" ht="13.5" customHeight="1" x14ac:dyDescent="0.2">
      <c r="A2865" s="2">
        <v>24592</v>
      </c>
      <c r="B2865" s="3" t="s">
        <v>695</v>
      </c>
      <c r="C2865" s="3" t="s">
        <v>5866</v>
      </c>
      <c r="D2865" s="3" t="s">
        <v>6681</v>
      </c>
      <c r="E2865" s="3" t="s">
        <v>4356</v>
      </c>
      <c r="F2865" s="3" t="s">
        <v>2673</v>
      </c>
      <c r="G2865" s="3" t="s">
        <v>5979</v>
      </c>
      <c r="H2865" s="6">
        <v>2250378</v>
      </c>
    </row>
    <row r="2866" spans="1:8" ht="13.5" customHeight="1" x14ac:dyDescent="0.2">
      <c r="A2866" s="2">
        <v>24593</v>
      </c>
      <c r="B2866" s="3" t="s">
        <v>696</v>
      </c>
      <c r="C2866" s="3" t="s">
        <v>5866</v>
      </c>
      <c r="D2866" s="3" t="s">
        <v>4876</v>
      </c>
      <c r="E2866" s="3" t="s">
        <v>4304</v>
      </c>
      <c r="F2866" s="3" t="s">
        <v>697</v>
      </c>
      <c r="G2866" s="3" t="s">
        <v>4679</v>
      </c>
      <c r="H2866" s="6">
        <v>1588175</v>
      </c>
    </row>
    <row r="2867" spans="1:8" ht="13.5" customHeight="1" x14ac:dyDescent="0.2">
      <c r="A2867" s="2">
        <v>24594</v>
      </c>
      <c r="B2867" s="3" t="s">
        <v>698</v>
      </c>
      <c r="C2867" s="3" t="s">
        <v>5868</v>
      </c>
      <c r="D2867" s="3" t="s">
        <v>4961</v>
      </c>
      <c r="E2867" s="3" t="s">
        <v>4653</v>
      </c>
      <c r="F2867" s="3" t="s">
        <v>699</v>
      </c>
      <c r="G2867" s="3" t="s">
        <v>4679</v>
      </c>
      <c r="H2867" s="6">
        <v>1106577</v>
      </c>
    </row>
    <row r="2868" spans="1:8" ht="13.5" customHeight="1" x14ac:dyDescent="0.2">
      <c r="A2868" s="2">
        <v>24596</v>
      </c>
      <c r="B2868" s="3" t="s">
        <v>700</v>
      </c>
      <c r="C2868" s="3" t="s">
        <v>5870</v>
      </c>
      <c r="D2868" s="3" t="s">
        <v>2561</v>
      </c>
      <c r="E2868" s="3" t="s">
        <v>2788</v>
      </c>
      <c r="F2868" s="3" t="s">
        <v>114</v>
      </c>
      <c r="G2868" s="3" t="s">
        <v>6216</v>
      </c>
      <c r="H2868" s="6">
        <v>2285945</v>
      </c>
    </row>
    <row r="2869" spans="1:8" ht="13.5" customHeight="1" x14ac:dyDescent="0.2">
      <c r="A2869" s="2">
        <v>24603</v>
      </c>
      <c r="B2869" s="3" t="s">
        <v>702</v>
      </c>
      <c r="C2869" s="3" t="s">
        <v>5864</v>
      </c>
      <c r="D2869" s="3" t="s">
        <v>3556</v>
      </c>
      <c r="E2869" s="3" t="s">
        <v>3557</v>
      </c>
      <c r="F2869" s="3" t="s">
        <v>701</v>
      </c>
      <c r="G2869" s="3" t="s">
        <v>3025</v>
      </c>
      <c r="H2869" s="6">
        <v>2849322</v>
      </c>
    </row>
    <row r="2870" spans="1:8" ht="13.5" customHeight="1" x14ac:dyDescent="0.2">
      <c r="A2870" s="2">
        <v>24604</v>
      </c>
      <c r="B2870" s="3" t="s">
        <v>703</v>
      </c>
      <c r="C2870" s="3" t="s">
        <v>5863</v>
      </c>
      <c r="D2870" s="3" t="s">
        <v>704</v>
      </c>
      <c r="E2870" s="3" t="s">
        <v>705</v>
      </c>
      <c r="F2870" s="3" t="s">
        <v>5603</v>
      </c>
      <c r="G2870" s="3" t="s">
        <v>6286</v>
      </c>
      <c r="H2870" s="6">
        <v>1142504</v>
      </c>
    </row>
    <row r="2871" spans="1:8" ht="13.5" customHeight="1" x14ac:dyDescent="0.2">
      <c r="A2871" s="2">
        <v>24621</v>
      </c>
      <c r="B2871" s="3" t="s">
        <v>706</v>
      </c>
      <c r="C2871" s="3" t="s">
        <v>5866</v>
      </c>
      <c r="D2871" s="3" t="s">
        <v>707</v>
      </c>
      <c r="E2871" s="3" t="s">
        <v>2414</v>
      </c>
      <c r="F2871" s="3" t="s">
        <v>4401</v>
      </c>
      <c r="G2871" s="3" t="s">
        <v>6390</v>
      </c>
      <c r="H2871" s="6">
        <v>1203138</v>
      </c>
    </row>
    <row r="2872" spans="1:8" ht="13.5" customHeight="1" x14ac:dyDescent="0.2">
      <c r="A2872" s="2">
        <v>24623</v>
      </c>
      <c r="B2872" s="3" t="s">
        <v>708</v>
      </c>
      <c r="C2872" s="3" t="s">
        <v>5865</v>
      </c>
      <c r="D2872" s="3" t="s">
        <v>6465</v>
      </c>
      <c r="E2872" s="3" t="s">
        <v>6465</v>
      </c>
      <c r="F2872" s="3" t="s">
        <v>6465</v>
      </c>
      <c r="G2872" s="3" t="s">
        <v>5954</v>
      </c>
      <c r="H2872" s="6">
        <v>3629778</v>
      </c>
    </row>
    <row r="2873" spans="1:8" ht="13.5" customHeight="1" x14ac:dyDescent="0.2">
      <c r="A2873" s="2">
        <v>24637</v>
      </c>
      <c r="B2873" s="3" t="s">
        <v>709</v>
      </c>
      <c r="C2873" s="3" t="s">
        <v>5866</v>
      </c>
      <c r="D2873" s="3" t="s">
        <v>6500</v>
      </c>
      <c r="E2873" s="3" t="s">
        <v>4983</v>
      </c>
      <c r="F2873" s="3" t="s">
        <v>710</v>
      </c>
      <c r="G2873" s="3" t="s">
        <v>5606</v>
      </c>
      <c r="H2873" s="6">
        <v>2121985</v>
      </c>
    </row>
    <row r="2874" spans="1:8" ht="13.5" customHeight="1" x14ac:dyDescent="0.2">
      <c r="A2874" s="2">
        <v>24638</v>
      </c>
      <c r="B2874" s="3" t="s">
        <v>711</v>
      </c>
      <c r="C2874" s="3" t="s">
        <v>5866</v>
      </c>
      <c r="D2874" s="3" t="s">
        <v>712</v>
      </c>
      <c r="E2874" s="3" t="s">
        <v>713</v>
      </c>
      <c r="F2874" s="3" t="s">
        <v>3611</v>
      </c>
      <c r="G2874" s="3" t="s">
        <v>5606</v>
      </c>
      <c r="H2874" s="6">
        <v>1792424</v>
      </c>
    </row>
    <row r="2875" spans="1:8" ht="13.5" customHeight="1" x14ac:dyDescent="0.2">
      <c r="A2875" s="2">
        <v>24639</v>
      </c>
      <c r="B2875" s="3" t="s">
        <v>714</v>
      </c>
      <c r="C2875" s="3" t="s">
        <v>5866</v>
      </c>
      <c r="D2875" s="3" t="s">
        <v>83</v>
      </c>
      <c r="E2875" s="3" t="s">
        <v>715</v>
      </c>
      <c r="F2875" s="3" t="s">
        <v>1988</v>
      </c>
      <c r="G2875" s="3" t="s">
        <v>6007</v>
      </c>
      <c r="H2875" s="6">
        <v>3559302</v>
      </c>
    </row>
    <row r="2876" spans="1:8" ht="13.5" customHeight="1" x14ac:dyDescent="0.2">
      <c r="A2876" s="2">
        <v>24640</v>
      </c>
      <c r="B2876" s="3" t="s">
        <v>716</v>
      </c>
      <c r="C2876" s="3" t="s">
        <v>5866</v>
      </c>
      <c r="D2876" s="3" t="s">
        <v>4237</v>
      </c>
      <c r="E2876" s="3" t="s">
        <v>978</v>
      </c>
      <c r="F2876" s="3" t="s">
        <v>3366</v>
      </c>
      <c r="G2876" s="3" t="s">
        <v>6358</v>
      </c>
      <c r="H2876" s="6">
        <v>1470566</v>
      </c>
    </row>
    <row r="2877" spans="1:8" ht="13.5" customHeight="1" x14ac:dyDescent="0.2">
      <c r="A2877" s="2">
        <v>24641</v>
      </c>
      <c r="B2877" s="3" t="s">
        <v>717</v>
      </c>
      <c r="C2877" s="3" t="s">
        <v>5866</v>
      </c>
      <c r="D2877" s="3" t="s">
        <v>718</v>
      </c>
      <c r="E2877" s="3" t="s">
        <v>719</v>
      </c>
      <c r="F2877" s="3" t="s">
        <v>720</v>
      </c>
      <c r="G2877" s="3" t="s">
        <v>3823</v>
      </c>
      <c r="H2877" s="6">
        <v>1546248</v>
      </c>
    </row>
    <row r="2878" spans="1:8" ht="13.5" customHeight="1" x14ac:dyDescent="0.2">
      <c r="A2878" s="2">
        <v>24642</v>
      </c>
      <c r="B2878" s="3" t="s">
        <v>721</v>
      </c>
      <c r="C2878" s="3" t="s">
        <v>5866</v>
      </c>
      <c r="D2878" s="3" t="s">
        <v>4031</v>
      </c>
      <c r="E2878" s="3" t="s">
        <v>1541</v>
      </c>
      <c r="F2878" s="3" t="s">
        <v>999</v>
      </c>
      <c r="G2878" s="3" t="s">
        <v>5606</v>
      </c>
      <c r="H2878" s="6">
        <v>1178625</v>
      </c>
    </row>
    <row r="2879" spans="1:8" ht="13.5" customHeight="1" x14ac:dyDescent="0.2">
      <c r="A2879" s="2">
        <v>24662</v>
      </c>
      <c r="B2879" s="3" t="s">
        <v>722</v>
      </c>
      <c r="C2879" s="3" t="s">
        <v>5868</v>
      </c>
      <c r="D2879" s="3" t="s">
        <v>6259</v>
      </c>
      <c r="E2879" s="3" t="s">
        <v>4419</v>
      </c>
      <c r="F2879" s="3" t="s">
        <v>3615</v>
      </c>
      <c r="G2879" s="3" t="s">
        <v>5013</v>
      </c>
      <c r="H2879" s="6">
        <v>3588105</v>
      </c>
    </row>
    <row r="2880" spans="1:8" ht="13.5" customHeight="1" x14ac:dyDescent="0.2">
      <c r="A2880" s="2">
        <v>24663</v>
      </c>
      <c r="B2880" s="3" t="s">
        <v>723</v>
      </c>
      <c r="C2880" s="3" t="s">
        <v>5868</v>
      </c>
      <c r="D2880" s="3" t="s">
        <v>5599</v>
      </c>
      <c r="E2880" s="3" t="s">
        <v>1827</v>
      </c>
      <c r="F2880" s="3" t="s">
        <v>3526</v>
      </c>
      <c r="G2880" s="3" t="s">
        <v>5013</v>
      </c>
      <c r="H2880" s="6">
        <v>3165169</v>
      </c>
    </row>
    <row r="2881" spans="1:8" ht="13.5" customHeight="1" x14ac:dyDescent="0.2">
      <c r="A2881" s="2">
        <v>24665</v>
      </c>
      <c r="B2881" s="3" t="s">
        <v>724</v>
      </c>
      <c r="C2881" s="3" t="s">
        <v>5866</v>
      </c>
      <c r="D2881" s="3" t="s">
        <v>5279</v>
      </c>
      <c r="E2881" s="3" t="s">
        <v>5279</v>
      </c>
      <c r="F2881" s="3" t="s">
        <v>559</v>
      </c>
      <c r="G2881" s="3" t="s">
        <v>3025</v>
      </c>
      <c r="H2881" s="6">
        <v>1887096</v>
      </c>
    </row>
    <row r="2882" spans="1:8" ht="13.5" customHeight="1" x14ac:dyDescent="0.2">
      <c r="A2882" s="2">
        <v>24667</v>
      </c>
      <c r="B2882" s="3" t="s">
        <v>725</v>
      </c>
      <c r="C2882" s="3" t="s">
        <v>5875</v>
      </c>
      <c r="D2882" s="3" t="s">
        <v>4191</v>
      </c>
      <c r="E2882" s="3" t="s">
        <v>726</v>
      </c>
      <c r="F2882" s="3" t="s">
        <v>727</v>
      </c>
      <c r="G2882" s="3" t="s">
        <v>4679</v>
      </c>
      <c r="H2882" s="6">
        <v>2607482</v>
      </c>
    </row>
    <row r="2883" spans="1:8" ht="13.5" customHeight="1" x14ac:dyDescent="0.2">
      <c r="A2883" s="2">
        <v>24668</v>
      </c>
      <c r="B2883" s="3" t="s">
        <v>728</v>
      </c>
      <c r="C2883" s="3" t="s">
        <v>5865</v>
      </c>
      <c r="D2883" s="3" t="s">
        <v>729</v>
      </c>
      <c r="E2883" s="3" t="s">
        <v>6465</v>
      </c>
      <c r="F2883" s="3" t="s">
        <v>6465</v>
      </c>
      <c r="G2883" s="3" t="s">
        <v>3786</v>
      </c>
      <c r="H2883" s="6">
        <v>3716857</v>
      </c>
    </row>
    <row r="2884" spans="1:8" ht="13.5" customHeight="1" x14ac:dyDescent="0.2">
      <c r="A2884" s="2">
        <v>24669</v>
      </c>
      <c r="B2884" s="3" t="s">
        <v>730</v>
      </c>
      <c r="C2884" s="3" t="s">
        <v>5865</v>
      </c>
      <c r="D2884" s="3" t="s">
        <v>1806</v>
      </c>
      <c r="E2884" s="3" t="s">
        <v>6465</v>
      </c>
      <c r="F2884" s="3" t="s">
        <v>6465</v>
      </c>
      <c r="G2884" s="3" t="s">
        <v>3025</v>
      </c>
      <c r="H2884" s="6">
        <v>2759481</v>
      </c>
    </row>
    <row r="2885" spans="1:8" ht="13.5" customHeight="1" x14ac:dyDescent="0.2">
      <c r="A2885" s="2">
        <v>24692</v>
      </c>
      <c r="B2885" s="3" t="s">
        <v>731</v>
      </c>
      <c r="C2885" s="3" t="s">
        <v>5868</v>
      </c>
      <c r="D2885" s="3" t="s">
        <v>5595</v>
      </c>
      <c r="E2885" s="3" t="s">
        <v>6825</v>
      </c>
      <c r="F2885" s="3" t="s">
        <v>835</v>
      </c>
      <c r="G2885" s="3" t="s">
        <v>6216</v>
      </c>
      <c r="H2885" s="6">
        <v>3123053</v>
      </c>
    </row>
    <row r="2886" spans="1:8" ht="13.5" customHeight="1" x14ac:dyDescent="0.2">
      <c r="A2886" s="2">
        <v>24694</v>
      </c>
      <c r="B2886" s="3" t="s">
        <v>732</v>
      </c>
      <c r="C2886" s="3" t="s">
        <v>5866</v>
      </c>
      <c r="D2886" s="3" t="s">
        <v>733</v>
      </c>
      <c r="E2886" s="3" t="s">
        <v>6125</v>
      </c>
      <c r="F2886" s="3" t="s">
        <v>734</v>
      </c>
      <c r="G2886" s="3" t="s">
        <v>6358</v>
      </c>
      <c r="H2886" s="6">
        <v>3567085</v>
      </c>
    </row>
    <row r="2887" spans="1:8" ht="13.5" customHeight="1" x14ac:dyDescent="0.2">
      <c r="A2887" s="2">
        <v>24695</v>
      </c>
      <c r="B2887" s="3" t="s">
        <v>735</v>
      </c>
      <c r="C2887" s="3" t="s">
        <v>5866</v>
      </c>
      <c r="D2887" s="3" t="s">
        <v>1243</v>
      </c>
      <c r="E2887" s="3" t="s">
        <v>6494</v>
      </c>
      <c r="F2887" s="3" t="s">
        <v>1525</v>
      </c>
      <c r="G2887" s="3" t="s">
        <v>4533</v>
      </c>
      <c r="H2887" s="6">
        <v>3216352</v>
      </c>
    </row>
    <row r="2888" spans="1:8" ht="13.5" customHeight="1" x14ac:dyDescent="0.2">
      <c r="A2888" s="2">
        <v>24696</v>
      </c>
      <c r="B2888" s="3" t="s">
        <v>736</v>
      </c>
      <c r="C2888" s="3" t="s">
        <v>5863</v>
      </c>
      <c r="D2888" s="3" t="s">
        <v>1934</v>
      </c>
      <c r="E2888" s="3" t="s">
        <v>737</v>
      </c>
      <c r="F2888" s="3" t="s">
        <v>738</v>
      </c>
      <c r="G2888" s="3" t="s">
        <v>3823</v>
      </c>
      <c r="H2888" s="6">
        <v>3992357</v>
      </c>
    </row>
    <row r="2889" spans="1:8" ht="13.5" customHeight="1" x14ac:dyDescent="0.2">
      <c r="A2889" s="2">
        <v>24698</v>
      </c>
      <c r="B2889" s="3" t="s">
        <v>739</v>
      </c>
      <c r="C2889" s="3" t="s">
        <v>5863</v>
      </c>
      <c r="D2889" s="3" t="s">
        <v>6272</v>
      </c>
      <c r="E2889" s="3" t="s">
        <v>740</v>
      </c>
      <c r="F2889" s="3" t="s">
        <v>741</v>
      </c>
      <c r="G2889" s="3" t="s">
        <v>6390</v>
      </c>
      <c r="H2889" s="6">
        <v>2407550</v>
      </c>
    </row>
    <row r="2890" spans="1:8" ht="13.5" customHeight="1" x14ac:dyDescent="0.2">
      <c r="A2890" s="2">
        <v>24723</v>
      </c>
      <c r="B2890" s="3" t="s">
        <v>742</v>
      </c>
      <c r="C2890" s="3" t="s">
        <v>5867</v>
      </c>
      <c r="D2890" s="3" t="s">
        <v>1745</v>
      </c>
      <c r="E2890" s="3" t="s">
        <v>4974</v>
      </c>
      <c r="F2890" s="3" t="s">
        <v>2661</v>
      </c>
      <c r="G2890" s="3" t="s">
        <v>4463</v>
      </c>
      <c r="H2890" s="6">
        <v>2944448</v>
      </c>
    </row>
    <row r="2891" spans="1:8" ht="13.5" customHeight="1" x14ac:dyDescent="0.2">
      <c r="A2891" s="2">
        <v>24724</v>
      </c>
      <c r="B2891" s="3" t="s">
        <v>743</v>
      </c>
      <c r="C2891" s="3" t="s">
        <v>5864</v>
      </c>
      <c r="D2891" s="3" t="s">
        <v>744</v>
      </c>
      <c r="E2891" s="3" t="s">
        <v>3520</v>
      </c>
      <c r="F2891" s="3" t="s">
        <v>409</v>
      </c>
      <c r="G2891" s="3" t="s">
        <v>6167</v>
      </c>
      <c r="H2891" s="6">
        <v>2335797</v>
      </c>
    </row>
    <row r="2892" spans="1:8" ht="13.5" customHeight="1" x14ac:dyDescent="0.2">
      <c r="A2892" s="2">
        <v>24725</v>
      </c>
      <c r="B2892" s="3" t="s">
        <v>745</v>
      </c>
      <c r="C2892" s="3" t="s">
        <v>5864</v>
      </c>
      <c r="D2892" s="3" t="s">
        <v>62</v>
      </c>
      <c r="E2892" s="3" t="s">
        <v>6427</v>
      </c>
      <c r="F2892" s="3" t="s">
        <v>3785</v>
      </c>
      <c r="G2892" s="3" t="s">
        <v>6167</v>
      </c>
      <c r="H2892" s="6">
        <v>2505208</v>
      </c>
    </row>
    <row r="2893" spans="1:8" ht="13.5" customHeight="1" x14ac:dyDescent="0.2">
      <c r="A2893" s="2">
        <v>24726</v>
      </c>
      <c r="B2893" s="3" t="s">
        <v>746</v>
      </c>
      <c r="C2893" s="3" t="s">
        <v>5868</v>
      </c>
      <c r="D2893" s="3" t="s">
        <v>747</v>
      </c>
      <c r="E2893" s="3" t="s">
        <v>748</v>
      </c>
      <c r="F2893" s="3" t="s">
        <v>749</v>
      </c>
      <c r="G2893" s="3" t="s">
        <v>6167</v>
      </c>
      <c r="H2893" s="6">
        <v>2106017</v>
      </c>
    </row>
    <row r="2894" spans="1:8" ht="13.5" customHeight="1" x14ac:dyDescent="0.2">
      <c r="A2894" s="2">
        <v>24727</v>
      </c>
      <c r="B2894" s="3" t="s">
        <v>750</v>
      </c>
      <c r="C2894" s="3" t="s">
        <v>5865</v>
      </c>
      <c r="D2894" s="3" t="s">
        <v>6465</v>
      </c>
      <c r="E2894" s="3" t="s">
        <v>6465</v>
      </c>
      <c r="F2894" s="3" t="s">
        <v>6465</v>
      </c>
      <c r="G2894" s="3" t="s">
        <v>5954</v>
      </c>
      <c r="H2894" s="6">
        <v>2848217</v>
      </c>
    </row>
    <row r="2895" spans="1:8" ht="13.5" customHeight="1" x14ac:dyDescent="0.2">
      <c r="A2895" s="2">
        <v>24755</v>
      </c>
      <c r="B2895" s="3" t="s">
        <v>751</v>
      </c>
      <c r="C2895" s="3" t="s">
        <v>5864</v>
      </c>
      <c r="D2895" s="3" t="s">
        <v>4001</v>
      </c>
      <c r="E2895" s="3" t="s">
        <v>4552</v>
      </c>
      <c r="F2895" s="3" t="s">
        <v>5128</v>
      </c>
      <c r="G2895" s="3" t="s">
        <v>6216</v>
      </c>
      <c r="H2895" s="6">
        <v>2733615</v>
      </c>
    </row>
    <row r="2896" spans="1:8" ht="13.5" customHeight="1" x14ac:dyDescent="0.2">
      <c r="A2896" s="2">
        <v>24756</v>
      </c>
      <c r="B2896" s="3" t="s">
        <v>752</v>
      </c>
      <c r="C2896" s="3" t="s">
        <v>5864</v>
      </c>
      <c r="D2896" s="3" t="s">
        <v>753</v>
      </c>
      <c r="E2896" s="3" t="s">
        <v>5793</v>
      </c>
      <c r="F2896" s="3" t="s">
        <v>754</v>
      </c>
      <c r="G2896" s="3" t="s">
        <v>3636</v>
      </c>
      <c r="H2896" s="6">
        <v>3796413</v>
      </c>
    </row>
    <row r="2897" spans="1:8" ht="13.5" customHeight="1" x14ac:dyDescent="0.2">
      <c r="A2897" s="2">
        <v>24757</v>
      </c>
      <c r="B2897" s="3" t="s">
        <v>755</v>
      </c>
      <c r="C2897" s="3" t="s">
        <v>5866</v>
      </c>
      <c r="D2897" s="3" t="s">
        <v>3485</v>
      </c>
      <c r="E2897" s="3" t="s">
        <v>4781</v>
      </c>
      <c r="F2897" s="3" t="s">
        <v>2989</v>
      </c>
      <c r="G2897" s="3" t="s">
        <v>2842</v>
      </c>
      <c r="H2897" s="6">
        <v>3964416</v>
      </c>
    </row>
    <row r="2898" spans="1:8" ht="13.5" customHeight="1" x14ac:dyDescent="0.2">
      <c r="A2898" s="2">
        <v>24758</v>
      </c>
      <c r="B2898" s="3" t="s">
        <v>756</v>
      </c>
      <c r="C2898" s="3" t="s">
        <v>5866</v>
      </c>
      <c r="D2898" s="3" t="s">
        <v>757</v>
      </c>
      <c r="E2898" s="3" t="s">
        <v>2116</v>
      </c>
      <c r="F2898" s="3" t="s">
        <v>758</v>
      </c>
      <c r="G2898" s="3" t="s">
        <v>6390</v>
      </c>
      <c r="H2898" s="6">
        <v>3939189</v>
      </c>
    </row>
    <row r="2899" spans="1:8" ht="13.5" customHeight="1" x14ac:dyDescent="0.2">
      <c r="A2899" s="2">
        <v>24766</v>
      </c>
      <c r="B2899" s="3" t="s">
        <v>760</v>
      </c>
      <c r="C2899" s="3" t="s">
        <v>5866</v>
      </c>
      <c r="D2899" s="3" t="s">
        <v>2563</v>
      </c>
      <c r="E2899" s="3" t="s">
        <v>6625</v>
      </c>
      <c r="F2899" s="3" t="s">
        <v>759</v>
      </c>
      <c r="G2899" s="3" t="s">
        <v>3025</v>
      </c>
      <c r="H2899" s="6">
        <v>3733753</v>
      </c>
    </row>
    <row r="2900" spans="1:8" ht="13.5" customHeight="1" x14ac:dyDescent="0.2">
      <c r="A2900" s="2">
        <v>24777</v>
      </c>
      <c r="B2900" s="3" t="s">
        <v>761</v>
      </c>
      <c r="C2900" s="3" t="s">
        <v>5868</v>
      </c>
      <c r="D2900" s="3" t="s">
        <v>762</v>
      </c>
      <c r="E2900" s="3" t="s">
        <v>6695</v>
      </c>
      <c r="F2900" s="3" t="s">
        <v>2725</v>
      </c>
      <c r="G2900" s="3" t="s">
        <v>456</v>
      </c>
      <c r="H2900" s="6">
        <v>2278218</v>
      </c>
    </row>
    <row r="2901" spans="1:8" ht="13.5" customHeight="1" x14ac:dyDescent="0.2">
      <c r="A2901" s="2">
        <v>24820</v>
      </c>
      <c r="B2901" s="3" t="s">
        <v>1062</v>
      </c>
      <c r="C2901" s="3" t="s">
        <v>5864</v>
      </c>
      <c r="D2901" s="3" t="s">
        <v>6058</v>
      </c>
      <c r="E2901" s="3" t="s">
        <v>6094</v>
      </c>
      <c r="F2901" s="3" t="s">
        <v>1043</v>
      </c>
      <c r="G2901" s="3" t="s">
        <v>5202</v>
      </c>
      <c r="H2901" s="6">
        <v>2002982</v>
      </c>
    </row>
    <row r="2902" spans="1:8" ht="13.5" customHeight="1" x14ac:dyDescent="0.2">
      <c r="A2902" s="2">
        <v>24821</v>
      </c>
      <c r="B2902" s="3" t="s">
        <v>1063</v>
      </c>
      <c r="C2902" s="3" t="s">
        <v>5868</v>
      </c>
      <c r="D2902" s="3" t="s">
        <v>6124</v>
      </c>
      <c r="E2902" s="3" t="s">
        <v>4737</v>
      </c>
      <c r="F2902" s="3" t="s">
        <v>1478</v>
      </c>
      <c r="G2902" s="3" t="s">
        <v>4463</v>
      </c>
      <c r="H2902" s="6">
        <v>3598391</v>
      </c>
    </row>
    <row r="2903" spans="1:8" ht="13.5" customHeight="1" x14ac:dyDescent="0.2">
      <c r="A2903" s="2">
        <v>24822</v>
      </c>
      <c r="B2903" s="3" t="s">
        <v>1064</v>
      </c>
      <c r="C2903" s="3" t="s">
        <v>5870</v>
      </c>
      <c r="D2903" s="3" t="s">
        <v>1065</v>
      </c>
      <c r="E2903" s="3" t="s">
        <v>1066</v>
      </c>
      <c r="F2903" s="3" t="s">
        <v>46</v>
      </c>
      <c r="G2903" s="3" t="s">
        <v>6390</v>
      </c>
      <c r="H2903" s="6">
        <v>3071039</v>
      </c>
    </row>
    <row r="2904" spans="1:8" ht="13.5" customHeight="1" x14ac:dyDescent="0.2">
      <c r="A2904" s="2">
        <v>24823</v>
      </c>
      <c r="B2904" s="3" t="s">
        <v>1067</v>
      </c>
      <c r="C2904" s="3" t="s">
        <v>5866</v>
      </c>
      <c r="D2904" s="3" t="s">
        <v>3892</v>
      </c>
      <c r="E2904" s="3" t="s">
        <v>3892</v>
      </c>
      <c r="F2904" s="3" t="s">
        <v>2069</v>
      </c>
      <c r="G2904" s="3" t="s">
        <v>6216</v>
      </c>
      <c r="H2904" s="6">
        <v>2094455</v>
      </c>
    </row>
    <row r="2905" spans="1:8" ht="13.5" customHeight="1" x14ac:dyDescent="0.2">
      <c r="A2905" s="2">
        <v>24824</v>
      </c>
      <c r="B2905" s="3" t="s">
        <v>1068</v>
      </c>
      <c r="C2905" s="3" t="s">
        <v>5866</v>
      </c>
      <c r="D2905" s="3" t="s">
        <v>4404</v>
      </c>
      <c r="E2905" s="3" t="s">
        <v>4404</v>
      </c>
      <c r="F2905" s="3" t="s">
        <v>1069</v>
      </c>
      <c r="G2905" s="3" t="s">
        <v>2842</v>
      </c>
      <c r="H2905" s="6">
        <v>1757424</v>
      </c>
    </row>
    <row r="2906" spans="1:8" ht="13.5" customHeight="1" x14ac:dyDescent="0.2">
      <c r="A2906" s="2">
        <v>24825</v>
      </c>
      <c r="B2906" s="3" t="s">
        <v>1070</v>
      </c>
      <c r="C2906" s="3" t="s">
        <v>5866</v>
      </c>
      <c r="D2906" s="3" t="s">
        <v>3023</v>
      </c>
      <c r="E2906" s="3" t="s">
        <v>3023</v>
      </c>
      <c r="F2906" s="3" t="s">
        <v>1071</v>
      </c>
      <c r="G2906" s="3" t="s">
        <v>6216</v>
      </c>
      <c r="H2906" s="6">
        <v>1790279</v>
      </c>
    </row>
    <row r="2907" spans="1:8" ht="13.5" customHeight="1" x14ac:dyDescent="0.2">
      <c r="A2907" s="2">
        <v>24826</v>
      </c>
      <c r="B2907" s="3" t="s">
        <v>1072</v>
      </c>
      <c r="C2907" s="3" t="s">
        <v>5866</v>
      </c>
      <c r="D2907" s="3" t="s">
        <v>1073</v>
      </c>
      <c r="E2907" s="3" t="s">
        <v>1676</v>
      </c>
      <c r="F2907" s="3" t="s">
        <v>1074</v>
      </c>
      <c r="G2907" s="3" t="s">
        <v>5954</v>
      </c>
      <c r="H2907" s="6">
        <v>2840081</v>
      </c>
    </row>
    <row r="2908" spans="1:8" ht="13.5" customHeight="1" x14ac:dyDescent="0.2">
      <c r="A2908" s="2">
        <v>24828</v>
      </c>
      <c r="B2908" s="3" t="s">
        <v>1075</v>
      </c>
      <c r="C2908" s="3" t="s">
        <v>5875</v>
      </c>
      <c r="D2908" s="3" t="s">
        <v>6259</v>
      </c>
      <c r="E2908" s="3" t="s">
        <v>4419</v>
      </c>
      <c r="F2908" s="3" t="s">
        <v>570</v>
      </c>
      <c r="G2908" s="3" t="s">
        <v>1076</v>
      </c>
      <c r="H2908" s="6">
        <v>1296254</v>
      </c>
    </row>
    <row r="2909" spans="1:8" ht="13.5" customHeight="1" x14ac:dyDescent="0.2">
      <c r="A2909" s="2">
        <v>24829</v>
      </c>
      <c r="B2909" s="3" t="s">
        <v>1077</v>
      </c>
      <c r="C2909" s="3" t="s">
        <v>5875</v>
      </c>
      <c r="D2909" s="3" t="s">
        <v>6473</v>
      </c>
      <c r="E2909" s="3" t="s">
        <v>3694</v>
      </c>
      <c r="F2909" s="3" t="s">
        <v>1922</v>
      </c>
      <c r="G2909" s="3" t="s">
        <v>4463</v>
      </c>
      <c r="H2909" s="6">
        <v>2299607</v>
      </c>
    </row>
    <row r="2910" spans="1:8" ht="13.5" customHeight="1" x14ac:dyDescent="0.2">
      <c r="A2910" s="2">
        <v>24886</v>
      </c>
      <c r="B2910" s="3" t="s">
        <v>1078</v>
      </c>
      <c r="C2910" s="3" t="s">
        <v>5863</v>
      </c>
      <c r="D2910" s="3" t="s">
        <v>4742</v>
      </c>
      <c r="E2910" s="3" t="s">
        <v>5333</v>
      </c>
      <c r="F2910" s="3" t="s">
        <v>4159</v>
      </c>
      <c r="G2910" s="3" t="s">
        <v>4463</v>
      </c>
      <c r="H2910" s="6">
        <v>2168737</v>
      </c>
    </row>
    <row r="2911" spans="1:8" ht="13.5" customHeight="1" x14ac:dyDescent="0.2">
      <c r="A2911" s="2">
        <v>24887</v>
      </c>
      <c r="B2911" s="3" t="s">
        <v>1079</v>
      </c>
      <c r="C2911" s="3" t="s">
        <v>5866</v>
      </c>
      <c r="D2911" s="3" t="s">
        <v>4798</v>
      </c>
      <c r="E2911" s="3" t="s">
        <v>978</v>
      </c>
      <c r="F2911" s="3" t="s">
        <v>1080</v>
      </c>
      <c r="G2911" s="3" t="s">
        <v>6216</v>
      </c>
      <c r="H2911" s="6">
        <v>3679749</v>
      </c>
    </row>
    <row r="2912" spans="1:8" ht="13.5" customHeight="1" x14ac:dyDescent="0.2">
      <c r="A2912" s="2">
        <v>24888</v>
      </c>
      <c r="B2912" s="3" t="s">
        <v>1081</v>
      </c>
      <c r="C2912" s="3" t="s">
        <v>5866</v>
      </c>
      <c r="D2912" s="3" t="s">
        <v>1082</v>
      </c>
      <c r="E2912" s="3" t="s">
        <v>3</v>
      </c>
      <c r="F2912" s="3" t="s">
        <v>7135</v>
      </c>
      <c r="G2912" s="3" t="s">
        <v>6390</v>
      </c>
      <c r="H2912" s="6">
        <v>2278525</v>
      </c>
    </row>
    <row r="2913" spans="1:8" ht="13.5" customHeight="1" x14ac:dyDescent="0.2">
      <c r="A2913" s="2">
        <v>24898</v>
      </c>
      <c r="B2913" s="3" t="s">
        <v>1085</v>
      </c>
      <c r="C2913" s="3" t="s">
        <v>5868</v>
      </c>
      <c r="D2913" s="3" t="s">
        <v>1083</v>
      </c>
      <c r="E2913" s="3" t="s">
        <v>5718</v>
      </c>
      <c r="F2913" s="3" t="s">
        <v>5135</v>
      </c>
      <c r="G2913" s="3" t="s">
        <v>3823</v>
      </c>
      <c r="H2913" s="6">
        <v>3766630</v>
      </c>
    </row>
    <row r="2914" spans="1:8" ht="13.5" customHeight="1" x14ac:dyDescent="0.2">
      <c r="A2914" s="2">
        <v>24899</v>
      </c>
      <c r="B2914" s="3" t="s">
        <v>1086</v>
      </c>
      <c r="C2914" s="3" t="s">
        <v>5866</v>
      </c>
      <c r="D2914" s="3" t="s">
        <v>6925</v>
      </c>
      <c r="E2914" s="3" t="s">
        <v>1084</v>
      </c>
      <c r="F2914" s="3" t="s">
        <v>891</v>
      </c>
      <c r="G2914" s="3" t="s">
        <v>5979</v>
      </c>
      <c r="H2914" s="6">
        <v>3870904</v>
      </c>
    </row>
    <row r="2915" spans="1:8" ht="13.5" customHeight="1" x14ac:dyDescent="0.2">
      <c r="A2915" s="2">
        <v>24942</v>
      </c>
      <c r="B2915" s="3" t="s">
        <v>1088</v>
      </c>
      <c r="C2915" s="3" t="s">
        <v>5868</v>
      </c>
      <c r="D2915" s="3" t="s">
        <v>6221</v>
      </c>
      <c r="E2915" s="3" t="s">
        <v>1827</v>
      </c>
      <c r="F2915" s="3" t="s">
        <v>6094</v>
      </c>
      <c r="G2915" s="3" t="s">
        <v>3786</v>
      </c>
      <c r="H2915" s="6">
        <v>1225832</v>
      </c>
    </row>
    <row r="2916" spans="1:8" ht="13.5" customHeight="1" x14ac:dyDescent="0.2">
      <c r="A2916" s="2">
        <v>24944</v>
      </c>
      <c r="B2916" s="3" t="s">
        <v>1089</v>
      </c>
      <c r="C2916" s="3" t="s">
        <v>5866</v>
      </c>
      <c r="D2916" s="3" t="s">
        <v>4519</v>
      </c>
      <c r="E2916" s="3" t="s">
        <v>4519</v>
      </c>
      <c r="F2916" s="3" t="s">
        <v>6782</v>
      </c>
      <c r="G2916" s="3" t="s">
        <v>6286</v>
      </c>
      <c r="H2916" s="6">
        <v>2013716</v>
      </c>
    </row>
    <row r="2917" spans="1:8" ht="13.5" customHeight="1" x14ac:dyDescent="0.2">
      <c r="A2917" s="2">
        <v>24969</v>
      </c>
      <c r="B2917" s="3" t="s">
        <v>1090</v>
      </c>
      <c r="C2917" s="3" t="s">
        <v>5863</v>
      </c>
      <c r="D2917" s="3" t="s">
        <v>2611</v>
      </c>
      <c r="E2917" s="3" t="s">
        <v>7070</v>
      </c>
      <c r="F2917" s="3" t="s">
        <v>3105</v>
      </c>
      <c r="G2917" s="3" t="s">
        <v>6216</v>
      </c>
      <c r="H2917" s="6">
        <v>1253914</v>
      </c>
    </row>
    <row r="2918" spans="1:8" ht="13.5" customHeight="1" x14ac:dyDescent="0.2">
      <c r="A2918" s="2">
        <v>24970</v>
      </c>
      <c r="B2918" s="3" t="s">
        <v>1091</v>
      </c>
      <c r="C2918" s="3" t="s">
        <v>5866</v>
      </c>
      <c r="D2918" s="3" t="s">
        <v>7105</v>
      </c>
      <c r="E2918" s="3" t="s">
        <v>2039</v>
      </c>
      <c r="F2918" s="3" t="s">
        <v>3904</v>
      </c>
      <c r="G2918" s="3" t="s">
        <v>5979</v>
      </c>
      <c r="H2918" s="6">
        <v>1714772</v>
      </c>
    </row>
    <row r="2919" spans="1:8" ht="13.5" customHeight="1" x14ac:dyDescent="0.2">
      <c r="A2919" s="2">
        <v>24979</v>
      </c>
      <c r="B2919" s="3" t="s">
        <v>1092</v>
      </c>
      <c r="C2919" s="3" t="s">
        <v>5863</v>
      </c>
      <c r="D2919" s="3" t="s">
        <v>6854</v>
      </c>
      <c r="E2919" s="3" t="s">
        <v>6436</v>
      </c>
      <c r="F2919" s="3" t="s">
        <v>1093</v>
      </c>
      <c r="G2919" s="3" t="s">
        <v>5202</v>
      </c>
      <c r="H2919" s="6">
        <v>1747386</v>
      </c>
    </row>
    <row r="2920" spans="1:8" ht="13.5" customHeight="1" x14ac:dyDescent="0.2">
      <c r="A2920" s="2">
        <v>24980</v>
      </c>
      <c r="B2920" s="3" t="s">
        <v>1094</v>
      </c>
      <c r="C2920" s="3" t="s">
        <v>5868</v>
      </c>
      <c r="D2920" s="3" t="s">
        <v>6230</v>
      </c>
      <c r="E2920" s="3" t="s">
        <v>4657</v>
      </c>
      <c r="F2920" s="3" t="s">
        <v>5935</v>
      </c>
      <c r="G2920" s="3" t="s">
        <v>6054</v>
      </c>
      <c r="H2920" s="6">
        <v>2332220</v>
      </c>
    </row>
    <row r="2921" spans="1:8" ht="13.5" customHeight="1" x14ac:dyDescent="0.2">
      <c r="A2921" s="2">
        <v>24981</v>
      </c>
      <c r="B2921" s="3" t="s">
        <v>1095</v>
      </c>
      <c r="C2921" s="3" t="s">
        <v>5868</v>
      </c>
      <c r="D2921" s="3" t="s">
        <v>6319</v>
      </c>
      <c r="E2921" s="3" t="s">
        <v>6501</v>
      </c>
      <c r="F2921" s="3" t="s">
        <v>1637</v>
      </c>
      <c r="G2921" s="3" t="s">
        <v>6216</v>
      </c>
      <c r="H2921" s="6">
        <v>3729096</v>
      </c>
    </row>
    <row r="2922" spans="1:8" ht="13.5" customHeight="1" x14ac:dyDescent="0.2">
      <c r="A2922" s="2">
        <v>24982</v>
      </c>
      <c r="B2922" s="3" t="s">
        <v>1096</v>
      </c>
      <c r="C2922" s="3" t="s">
        <v>5868</v>
      </c>
      <c r="D2922" s="3" t="s">
        <v>1097</v>
      </c>
      <c r="E2922" s="3" t="s">
        <v>1883</v>
      </c>
      <c r="F2922" s="3" t="s">
        <v>6175</v>
      </c>
      <c r="G2922" s="3" t="s">
        <v>6390</v>
      </c>
      <c r="H2922" s="6">
        <v>3236651</v>
      </c>
    </row>
    <row r="2923" spans="1:8" ht="13.5" customHeight="1" x14ac:dyDescent="0.2">
      <c r="A2923" s="2">
        <v>24983</v>
      </c>
      <c r="B2923" s="3" t="s">
        <v>1098</v>
      </c>
      <c r="C2923" s="3" t="s">
        <v>5866</v>
      </c>
      <c r="D2923" s="3" t="s">
        <v>1099</v>
      </c>
      <c r="E2923" s="3" t="s">
        <v>2806</v>
      </c>
      <c r="F2923" s="3" t="s">
        <v>6326</v>
      </c>
      <c r="G2923" s="3" t="s">
        <v>4679</v>
      </c>
      <c r="H2923" s="6">
        <v>2398310</v>
      </c>
    </row>
    <row r="2924" spans="1:8" ht="13.5" customHeight="1" x14ac:dyDescent="0.2">
      <c r="A2924" s="2">
        <v>25014</v>
      </c>
      <c r="B2924" s="3" t="s">
        <v>1100</v>
      </c>
      <c r="C2924" s="3" t="s">
        <v>5868</v>
      </c>
      <c r="D2924" s="3" t="s">
        <v>3676</v>
      </c>
      <c r="E2924" s="3" t="s">
        <v>3109</v>
      </c>
      <c r="F2924" s="3" t="s">
        <v>4422</v>
      </c>
      <c r="G2924" s="3" t="s">
        <v>6358</v>
      </c>
      <c r="H2924" s="6">
        <v>3251850</v>
      </c>
    </row>
    <row r="2925" spans="1:8" ht="13.5" customHeight="1" x14ac:dyDescent="0.2">
      <c r="A2925" s="2">
        <v>25015</v>
      </c>
      <c r="B2925" s="3" t="s">
        <v>1101</v>
      </c>
      <c r="C2925" s="3" t="s">
        <v>5868</v>
      </c>
      <c r="D2925" s="3" t="s">
        <v>1102</v>
      </c>
      <c r="E2925" s="3" t="s">
        <v>2730</v>
      </c>
      <c r="F2925" s="3" t="s">
        <v>2271</v>
      </c>
      <c r="G2925" s="3" t="s">
        <v>5979</v>
      </c>
      <c r="H2925" s="6">
        <v>2180937</v>
      </c>
    </row>
    <row r="2926" spans="1:8" ht="13.5" customHeight="1" x14ac:dyDescent="0.2">
      <c r="A2926" s="2">
        <v>25051</v>
      </c>
      <c r="B2926" s="3" t="s">
        <v>1106</v>
      </c>
      <c r="C2926" s="3" t="s">
        <v>5870</v>
      </c>
      <c r="D2926" s="3" t="s">
        <v>1103</v>
      </c>
      <c r="E2926" s="3" t="s">
        <v>5122</v>
      </c>
      <c r="F2926" s="3" t="s">
        <v>1104</v>
      </c>
      <c r="G2926" s="3" t="s">
        <v>5013</v>
      </c>
      <c r="H2926" s="6">
        <v>3255003</v>
      </c>
    </row>
    <row r="2927" spans="1:8" ht="13.5" customHeight="1" x14ac:dyDescent="0.2">
      <c r="A2927" s="2">
        <v>25052</v>
      </c>
      <c r="B2927" s="3" t="s">
        <v>1107</v>
      </c>
      <c r="C2927" s="3" t="s">
        <v>5866</v>
      </c>
      <c r="D2927" s="3" t="s">
        <v>4041</v>
      </c>
      <c r="E2927" s="3" t="s">
        <v>6926</v>
      </c>
      <c r="F2927" s="3" t="s">
        <v>1105</v>
      </c>
      <c r="G2927" s="3" t="s">
        <v>6216</v>
      </c>
      <c r="H2927" s="6">
        <v>2385046</v>
      </c>
    </row>
    <row r="2928" spans="1:8" ht="13.5" customHeight="1" x14ac:dyDescent="0.2">
      <c r="A2928" s="2">
        <v>25058</v>
      </c>
      <c r="B2928" s="3" t="s">
        <v>1108</v>
      </c>
      <c r="C2928" s="3" t="s">
        <v>5868</v>
      </c>
      <c r="D2928" s="3" t="s">
        <v>6479</v>
      </c>
      <c r="E2928" s="3" t="s">
        <v>5718</v>
      </c>
      <c r="F2928" s="3" t="s">
        <v>2676</v>
      </c>
      <c r="G2928" s="3" t="s">
        <v>5606</v>
      </c>
      <c r="H2928" s="6">
        <v>3192515</v>
      </c>
    </row>
    <row r="2929" spans="1:8" ht="13.5" customHeight="1" x14ac:dyDescent="0.2">
      <c r="A2929" s="2">
        <v>25059</v>
      </c>
      <c r="B2929" s="3" t="s">
        <v>1109</v>
      </c>
      <c r="C2929" s="3" t="s">
        <v>5866</v>
      </c>
      <c r="D2929" s="3" t="s">
        <v>4581</v>
      </c>
      <c r="E2929" s="3" t="s">
        <v>1087</v>
      </c>
      <c r="F2929" s="3" t="s">
        <v>999</v>
      </c>
      <c r="G2929" s="3" t="s">
        <v>5202</v>
      </c>
      <c r="H2929" s="6">
        <v>1499459</v>
      </c>
    </row>
    <row r="2930" spans="1:8" ht="13.5" customHeight="1" x14ac:dyDescent="0.2">
      <c r="A2930" s="2">
        <v>25069</v>
      </c>
      <c r="B2930" s="3" t="s">
        <v>1110</v>
      </c>
      <c r="C2930" s="3" t="s">
        <v>5868</v>
      </c>
      <c r="D2930" s="3" t="s">
        <v>6520</v>
      </c>
      <c r="E2930" s="3" t="s">
        <v>5087</v>
      </c>
      <c r="F2930" s="3" t="s">
        <v>1111</v>
      </c>
      <c r="G2930" s="3" t="s">
        <v>6216</v>
      </c>
      <c r="H2930" s="6">
        <v>3496838</v>
      </c>
    </row>
    <row r="2931" spans="1:8" ht="13.5" customHeight="1" x14ac:dyDescent="0.2">
      <c r="A2931" s="2">
        <v>25070</v>
      </c>
      <c r="B2931" s="3" t="s">
        <v>1112</v>
      </c>
      <c r="C2931" s="3" t="s">
        <v>5866</v>
      </c>
      <c r="D2931" s="3" t="s">
        <v>1113</v>
      </c>
      <c r="E2931" s="3" t="s">
        <v>2581</v>
      </c>
      <c r="F2931" s="3" t="s">
        <v>490</v>
      </c>
      <c r="G2931" s="3" t="s">
        <v>4679</v>
      </c>
      <c r="H2931" s="6">
        <v>1669470</v>
      </c>
    </row>
    <row r="2932" spans="1:8" ht="13.5" customHeight="1" x14ac:dyDescent="0.2">
      <c r="A2932" s="2">
        <v>25112</v>
      </c>
      <c r="B2932" s="3" t="s">
        <v>1114</v>
      </c>
      <c r="C2932" s="3" t="s">
        <v>5863</v>
      </c>
      <c r="D2932" s="3" t="s">
        <v>4283</v>
      </c>
      <c r="E2932" s="3" t="s">
        <v>3198</v>
      </c>
      <c r="F2932" s="3" t="s">
        <v>4578</v>
      </c>
      <c r="G2932" s="3" t="s">
        <v>5202</v>
      </c>
      <c r="H2932" s="6">
        <v>2465870</v>
      </c>
    </row>
    <row r="2933" spans="1:8" ht="13.5" customHeight="1" x14ac:dyDescent="0.2">
      <c r="A2933" s="2">
        <v>25113</v>
      </c>
      <c r="B2933" s="3" t="s">
        <v>1115</v>
      </c>
      <c r="C2933" s="3" t="s">
        <v>5866</v>
      </c>
      <c r="D2933" s="3" t="s">
        <v>2512</v>
      </c>
      <c r="E2933" s="3" t="s">
        <v>3850</v>
      </c>
      <c r="F2933" s="3" t="s">
        <v>6435</v>
      </c>
      <c r="G2933" s="3" t="s">
        <v>5954</v>
      </c>
      <c r="H2933" s="6">
        <v>3866166</v>
      </c>
    </row>
    <row r="2934" spans="1:8" ht="13.5" customHeight="1" x14ac:dyDescent="0.2">
      <c r="A2934" s="2">
        <v>25203</v>
      </c>
      <c r="B2934" s="3" t="s">
        <v>903</v>
      </c>
      <c r="C2934" s="3" t="s">
        <v>5878</v>
      </c>
      <c r="D2934" s="3" t="s">
        <v>4499</v>
      </c>
      <c r="E2934" s="3" t="s">
        <v>4499</v>
      </c>
      <c r="F2934" s="3" t="s">
        <v>6975</v>
      </c>
      <c r="G2934" s="3" t="s">
        <v>6425</v>
      </c>
      <c r="H2934" s="6">
        <v>3879224</v>
      </c>
    </row>
    <row r="2935" spans="1:8" ht="13.5" customHeight="1" x14ac:dyDescent="0.2">
      <c r="A2935" s="2">
        <v>25260</v>
      </c>
      <c r="B2935" s="3" t="s">
        <v>904</v>
      </c>
      <c r="C2935" s="3" t="s">
        <v>5868</v>
      </c>
      <c r="D2935" s="3" t="s">
        <v>2877</v>
      </c>
      <c r="E2935" s="3" t="s">
        <v>6268</v>
      </c>
      <c r="F2935" s="3" t="s">
        <v>3998</v>
      </c>
      <c r="G2935" s="3" t="s">
        <v>5013</v>
      </c>
      <c r="H2935" s="6">
        <v>3527304</v>
      </c>
    </row>
    <row r="2936" spans="1:8" ht="13.5" customHeight="1" x14ac:dyDescent="0.2">
      <c r="A2936" s="2">
        <v>25261</v>
      </c>
      <c r="B2936" s="3" t="s">
        <v>905</v>
      </c>
      <c r="C2936" s="3" t="s">
        <v>5866</v>
      </c>
      <c r="D2936" s="3" t="s">
        <v>1788</v>
      </c>
      <c r="E2936" s="3" t="s">
        <v>6451</v>
      </c>
      <c r="F2936" s="3" t="s">
        <v>5827</v>
      </c>
      <c r="G2936" s="3" t="s">
        <v>4463</v>
      </c>
      <c r="H2936" s="6">
        <v>3505827</v>
      </c>
    </row>
    <row r="2937" spans="1:8" ht="13.5" customHeight="1" x14ac:dyDescent="0.2">
      <c r="A2937" s="2">
        <v>25302</v>
      </c>
      <c r="B2937" s="3" t="s">
        <v>906</v>
      </c>
      <c r="C2937" s="3" t="s">
        <v>5868</v>
      </c>
      <c r="D2937" s="3" t="s">
        <v>829</v>
      </c>
      <c r="E2937" s="3" t="s">
        <v>7062</v>
      </c>
      <c r="F2937" s="3" t="s">
        <v>6068</v>
      </c>
      <c r="G2937" s="3" t="s">
        <v>4463</v>
      </c>
      <c r="H2937" s="6">
        <v>2536127</v>
      </c>
    </row>
    <row r="2938" spans="1:8" ht="13.5" customHeight="1" x14ac:dyDescent="0.2">
      <c r="A2938" s="2">
        <v>25303</v>
      </c>
      <c r="B2938" s="3" t="s">
        <v>907</v>
      </c>
      <c r="C2938" s="3" t="s">
        <v>5866</v>
      </c>
      <c r="D2938" s="3" t="s">
        <v>2692</v>
      </c>
      <c r="E2938" s="3" t="s">
        <v>2402</v>
      </c>
      <c r="F2938" s="3" t="s">
        <v>3680</v>
      </c>
      <c r="G2938" s="3" t="s">
        <v>4602</v>
      </c>
      <c r="H2938" s="6">
        <v>3099292</v>
      </c>
    </row>
    <row r="2939" spans="1:8" ht="13.5" customHeight="1" x14ac:dyDescent="0.2">
      <c r="A2939" s="2">
        <v>25304</v>
      </c>
      <c r="B2939" s="3" t="s">
        <v>908</v>
      </c>
      <c r="C2939" s="3" t="s">
        <v>5864</v>
      </c>
      <c r="D2939" s="3" t="s">
        <v>6058</v>
      </c>
      <c r="E2939" s="3" t="s">
        <v>6094</v>
      </c>
      <c r="F2939" s="3" t="s">
        <v>5819</v>
      </c>
      <c r="G2939" s="3" t="s">
        <v>5202</v>
      </c>
      <c r="H2939" s="6">
        <v>3504371</v>
      </c>
    </row>
    <row r="2940" spans="1:8" ht="13.5" customHeight="1" x14ac:dyDescent="0.2">
      <c r="A2940" s="2">
        <v>25305</v>
      </c>
      <c r="B2940" s="3" t="s">
        <v>909</v>
      </c>
      <c r="C2940" s="3" t="s">
        <v>5866</v>
      </c>
      <c r="D2940" s="3" t="s">
        <v>2601</v>
      </c>
      <c r="E2940" s="3" t="s">
        <v>6845</v>
      </c>
      <c r="F2940" s="3" t="s">
        <v>3312</v>
      </c>
      <c r="G2940" s="3" t="s">
        <v>6216</v>
      </c>
      <c r="H2940" s="6">
        <v>1888232</v>
      </c>
    </row>
    <row r="2941" spans="1:8" ht="13.5" customHeight="1" x14ac:dyDescent="0.2">
      <c r="A2941" s="2">
        <v>25306</v>
      </c>
      <c r="B2941" s="3" t="s">
        <v>910</v>
      </c>
      <c r="C2941" s="3" t="s">
        <v>5865</v>
      </c>
      <c r="D2941" s="3" t="s">
        <v>6465</v>
      </c>
      <c r="E2941" s="3" t="s">
        <v>6465</v>
      </c>
      <c r="F2941" s="3" t="s">
        <v>6465</v>
      </c>
      <c r="G2941" s="3" t="s">
        <v>5954</v>
      </c>
      <c r="H2941" s="6">
        <v>3181924</v>
      </c>
    </row>
    <row r="2942" spans="1:8" ht="13.5" customHeight="1" x14ac:dyDescent="0.2">
      <c r="A2942" s="2">
        <v>25364</v>
      </c>
      <c r="B2942" s="3" t="s">
        <v>911</v>
      </c>
      <c r="C2942" s="3" t="s">
        <v>5870</v>
      </c>
      <c r="D2942" s="3" t="s">
        <v>2834</v>
      </c>
      <c r="E2942" s="3" t="s">
        <v>70</v>
      </c>
      <c r="F2942" s="3" t="s">
        <v>5122</v>
      </c>
      <c r="G2942" s="3" t="s">
        <v>4679</v>
      </c>
      <c r="H2942" s="6">
        <v>3204510</v>
      </c>
    </row>
    <row r="2943" spans="1:8" ht="13.5" customHeight="1" x14ac:dyDescent="0.2">
      <c r="A2943" s="2">
        <v>25402</v>
      </c>
      <c r="B2943" s="3" t="s">
        <v>912</v>
      </c>
      <c r="C2943" s="3" t="s">
        <v>5867</v>
      </c>
      <c r="D2943" s="3" t="s">
        <v>5964</v>
      </c>
      <c r="E2943" s="3" t="s">
        <v>4657</v>
      </c>
      <c r="F2943" s="3" t="s">
        <v>913</v>
      </c>
      <c r="G2943" s="3" t="s">
        <v>6358</v>
      </c>
      <c r="H2943" s="6">
        <v>3212799</v>
      </c>
    </row>
    <row r="2944" spans="1:8" ht="13.5" customHeight="1" x14ac:dyDescent="0.2">
      <c r="A2944" s="2">
        <v>25403</v>
      </c>
      <c r="B2944" s="3" t="s">
        <v>914</v>
      </c>
      <c r="C2944" s="3" t="s">
        <v>5866</v>
      </c>
      <c r="D2944" s="3" t="s">
        <v>3123</v>
      </c>
      <c r="E2944" s="3" t="s">
        <v>6346</v>
      </c>
      <c r="F2944" s="3" t="s">
        <v>915</v>
      </c>
      <c r="G2944" s="3" t="s">
        <v>6054</v>
      </c>
      <c r="H2944" s="6">
        <v>1880669</v>
      </c>
    </row>
    <row r="2945" spans="1:8" ht="13.5" customHeight="1" x14ac:dyDescent="0.2">
      <c r="A2945" s="2">
        <v>25424</v>
      </c>
      <c r="B2945" s="3" t="s">
        <v>916</v>
      </c>
      <c r="C2945" s="3" t="s">
        <v>5872</v>
      </c>
      <c r="D2945" s="3" t="s">
        <v>5610</v>
      </c>
      <c r="E2945" s="3" t="s">
        <v>6140</v>
      </c>
      <c r="F2945" s="3" t="s">
        <v>972</v>
      </c>
      <c r="G2945" s="3" t="s">
        <v>4463</v>
      </c>
      <c r="H2945" s="6">
        <v>1181127</v>
      </c>
    </row>
    <row r="2946" spans="1:8" ht="13.5" customHeight="1" x14ac:dyDescent="0.2">
      <c r="A2946" s="2">
        <v>25425</v>
      </c>
      <c r="B2946" s="3" t="s">
        <v>917</v>
      </c>
      <c r="C2946" s="3" t="s">
        <v>5868</v>
      </c>
      <c r="D2946" s="3" t="s">
        <v>1295</v>
      </c>
      <c r="E2946" s="3" t="s">
        <v>1298</v>
      </c>
      <c r="F2946" s="3" t="s">
        <v>918</v>
      </c>
      <c r="G2946" s="3" t="s">
        <v>6390</v>
      </c>
      <c r="H2946" s="6">
        <v>3059772</v>
      </c>
    </row>
    <row r="2947" spans="1:8" ht="13.5" customHeight="1" x14ac:dyDescent="0.2">
      <c r="A2947" s="2">
        <v>25451</v>
      </c>
      <c r="B2947" s="3" t="s">
        <v>1121</v>
      </c>
      <c r="C2947" s="3" t="s">
        <v>5866</v>
      </c>
      <c r="D2947" s="3" t="s">
        <v>1786</v>
      </c>
      <c r="E2947" s="3" t="s">
        <v>1122</v>
      </c>
      <c r="F2947" s="3" t="s">
        <v>4422</v>
      </c>
      <c r="G2947" s="3" t="s">
        <v>6358</v>
      </c>
      <c r="H2947" s="6">
        <v>1983688</v>
      </c>
    </row>
    <row r="2948" spans="1:8" ht="13.5" customHeight="1" x14ac:dyDescent="0.2">
      <c r="A2948" s="2">
        <v>25452</v>
      </c>
      <c r="B2948" s="3" t="s">
        <v>1123</v>
      </c>
      <c r="C2948" s="3" t="s">
        <v>5865</v>
      </c>
      <c r="D2948" s="3" t="s">
        <v>1124</v>
      </c>
      <c r="E2948" s="3" t="s">
        <v>6465</v>
      </c>
      <c r="F2948" s="3" t="s">
        <v>6465</v>
      </c>
      <c r="G2948" s="3" t="s">
        <v>4679</v>
      </c>
      <c r="H2948" s="6">
        <v>2328601</v>
      </c>
    </row>
    <row r="2949" spans="1:8" ht="13.5" customHeight="1" x14ac:dyDescent="0.2">
      <c r="A2949" s="2">
        <v>25514</v>
      </c>
      <c r="B2949" s="3" t="s">
        <v>1125</v>
      </c>
      <c r="C2949" s="3" t="s">
        <v>5868</v>
      </c>
      <c r="D2949" s="3" t="s">
        <v>2923</v>
      </c>
      <c r="E2949" s="3" t="s">
        <v>4744</v>
      </c>
      <c r="F2949" s="3" t="s">
        <v>1126</v>
      </c>
      <c r="G2949" s="3" t="s">
        <v>6216</v>
      </c>
      <c r="H2949" s="6">
        <v>1108108</v>
      </c>
    </row>
    <row r="2950" spans="1:8" ht="13.5" customHeight="1" x14ac:dyDescent="0.2">
      <c r="A2950" s="2">
        <v>25515</v>
      </c>
      <c r="B2950" s="3" t="s">
        <v>1127</v>
      </c>
      <c r="C2950" s="3" t="s">
        <v>5865</v>
      </c>
      <c r="D2950" s="3" t="s">
        <v>6465</v>
      </c>
      <c r="E2950" s="3" t="s">
        <v>6465</v>
      </c>
      <c r="F2950" s="3" t="s">
        <v>6465</v>
      </c>
      <c r="G2950" s="3" t="s">
        <v>5954</v>
      </c>
      <c r="H2950" s="6">
        <v>1582409</v>
      </c>
    </row>
    <row r="2951" spans="1:8" ht="13.5" customHeight="1" x14ac:dyDescent="0.2">
      <c r="A2951" s="2">
        <v>25539</v>
      </c>
      <c r="B2951" s="3" t="s">
        <v>1128</v>
      </c>
      <c r="C2951" s="3" t="s">
        <v>5872</v>
      </c>
      <c r="D2951" s="3" t="s">
        <v>1152</v>
      </c>
      <c r="E2951" s="3" t="s">
        <v>1255</v>
      </c>
      <c r="F2951" s="3" t="s">
        <v>5166</v>
      </c>
      <c r="G2951" s="3" t="s">
        <v>4679</v>
      </c>
      <c r="H2951" s="6">
        <v>2353968</v>
      </c>
    </row>
    <row r="2952" spans="1:8" ht="13.5" customHeight="1" x14ac:dyDescent="0.2">
      <c r="A2952" s="2">
        <v>25540</v>
      </c>
      <c r="B2952" s="3" t="s">
        <v>1129</v>
      </c>
      <c r="C2952" s="3" t="s">
        <v>5864</v>
      </c>
      <c r="D2952" s="3" t="s">
        <v>1130</v>
      </c>
      <c r="E2952" s="3" t="s">
        <v>1131</v>
      </c>
      <c r="F2952" s="3" t="s">
        <v>6825</v>
      </c>
      <c r="G2952" s="3" t="s">
        <v>5013</v>
      </c>
      <c r="H2952" s="6">
        <v>2132176</v>
      </c>
    </row>
    <row r="2953" spans="1:8" ht="13.5" customHeight="1" x14ac:dyDescent="0.2">
      <c r="A2953" s="2">
        <v>25561</v>
      </c>
      <c r="B2953" s="3" t="s">
        <v>1133</v>
      </c>
      <c r="C2953" s="3" t="s">
        <v>5875</v>
      </c>
      <c r="D2953" s="3" t="s">
        <v>1132</v>
      </c>
      <c r="E2953" s="3" t="s">
        <v>3244</v>
      </c>
      <c r="F2953" s="3" t="s">
        <v>4991</v>
      </c>
      <c r="G2953" s="3" t="s">
        <v>6390</v>
      </c>
      <c r="H2953" s="6">
        <v>1245952</v>
      </c>
    </row>
    <row r="2954" spans="1:8" ht="13.5" customHeight="1" x14ac:dyDescent="0.2">
      <c r="A2954" s="2">
        <v>25571</v>
      </c>
      <c r="B2954" s="3" t="s">
        <v>1134</v>
      </c>
      <c r="C2954" s="3" t="s">
        <v>5875</v>
      </c>
      <c r="D2954" s="3" t="s">
        <v>3951</v>
      </c>
      <c r="E2954" s="3" t="s">
        <v>2113</v>
      </c>
      <c r="F2954" s="3" t="s">
        <v>2114</v>
      </c>
      <c r="G2954" s="3" t="s">
        <v>4463</v>
      </c>
      <c r="H2954" s="6">
        <v>1812803</v>
      </c>
    </row>
    <row r="2955" spans="1:8" ht="13.5" customHeight="1" x14ac:dyDescent="0.2">
      <c r="A2955" s="2">
        <v>25572</v>
      </c>
      <c r="B2955" s="3" t="s">
        <v>1135</v>
      </c>
      <c r="C2955" s="3" t="s">
        <v>5865</v>
      </c>
      <c r="D2955" s="3" t="s">
        <v>6465</v>
      </c>
      <c r="E2955" s="3" t="s">
        <v>6465</v>
      </c>
      <c r="F2955" s="3" t="s">
        <v>6465</v>
      </c>
      <c r="G2955" s="3" t="s">
        <v>5954</v>
      </c>
      <c r="H2955" s="6">
        <v>3239843</v>
      </c>
    </row>
    <row r="2956" spans="1:8" ht="13.5" customHeight="1" x14ac:dyDescent="0.2">
      <c r="A2956" s="2">
        <v>25603</v>
      </c>
      <c r="B2956" s="3" t="s">
        <v>1136</v>
      </c>
      <c r="C2956" s="3" t="s">
        <v>5867</v>
      </c>
      <c r="D2956" s="3" t="s">
        <v>5623</v>
      </c>
      <c r="E2956" s="3" t="s">
        <v>3314</v>
      </c>
      <c r="F2956" s="3" t="s">
        <v>1137</v>
      </c>
      <c r="G2956" s="3" t="s">
        <v>5013</v>
      </c>
      <c r="H2956" s="6">
        <v>1270675</v>
      </c>
    </row>
    <row r="2957" spans="1:8" ht="13.5" customHeight="1" x14ac:dyDescent="0.2">
      <c r="A2957" s="2">
        <v>25651</v>
      </c>
      <c r="B2957" s="3" t="s">
        <v>1138</v>
      </c>
      <c r="C2957" s="3" t="s">
        <v>5864</v>
      </c>
      <c r="D2957" s="3" t="s">
        <v>117</v>
      </c>
      <c r="E2957" s="3" t="s">
        <v>2581</v>
      </c>
      <c r="F2957" s="3" t="s">
        <v>2579</v>
      </c>
      <c r="G2957" s="3" t="s">
        <v>1493</v>
      </c>
      <c r="H2957" s="6">
        <v>2743850</v>
      </c>
    </row>
    <row r="2958" spans="1:8" ht="13.5" customHeight="1" x14ac:dyDescent="0.2">
      <c r="A2958" s="2">
        <v>25718</v>
      </c>
      <c r="B2958" s="3" t="s">
        <v>1139</v>
      </c>
      <c r="C2958" s="3" t="s">
        <v>5872</v>
      </c>
      <c r="D2958" s="3" t="s">
        <v>2211</v>
      </c>
      <c r="E2958" s="3" t="s">
        <v>3743</v>
      </c>
      <c r="F2958" s="3" t="s">
        <v>1304</v>
      </c>
      <c r="G2958" s="3" t="s">
        <v>4679</v>
      </c>
      <c r="H2958" s="6">
        <v>1498419</v>
      </c>
    </row>
    <row r="2959" spans="1:8" ht="13.5" customHeight="1" x14ac:dyDescent="0.2">
      <c r="A2959" s="2">
        <v>25769</v>
      </c>
      <c r="B2959" s="3" t="s">
        <v>1052</v>
      </c>
      <c r="C2959" s="3" t="s">
        <v>5872</v>
      </c>
      <c r="D2959" s="3" t="s">
        <v>6423</v>
      </c>
      <c r="E2959" s="3" t="s">
        <v>2872</v>
      </c>
      <c r="F2959" s="3" t="s">
        <v>1053</v>
      </c>
      <c r="G2959" s="3" t="s">
        <v>6358</v>
      </c>
      <c r="H2959" s="6">
        <v>3872853</v>
      </c>
    </row>
    <row r="2960" spans="1:8" ht="13.5" customHeight="1" x14ac:dyDescent="0.2">
      <c r="A2960" s="2">
        <v>25872</v>
      </c>
      <c r="B2960" s="3" t="s">
        <v>1054</v>
      </c>
      <c r="C2960" s="3" t="s">
        <v>5872</v>
      </c>
      <c r="D2960" s="3" t="s">
        <v>3400</v>
      </c>
      <c r="E2960" s="3" t="s">
        <v>1954</v>
      </c>
      <c r="F2960" s="3" t="s">
        <v>6010</v>
      </c>
      <c r="G2960" s="3" t="s">
        <v>6390</v>
      </c>
      <c r="H2960" s="6">
        <v>3451368</v>
      </c>
    </row>
    <row r="2961" spans="1:8" ht="13.5" customHeight="1" x14ac:dyDescent="0.2">
      <c r="A2961" s="2">
        <v>25894</v>
      </c>
      <c r="B2961" s="3" t="s">
        <v>1055</v>
      </c>
      <c r="C2961" s="3" t="s">
        <v>5872</v>
      </c>
      <c r="D2961" s="3" t="s">
        <v>5332</v>
      </c>
      <c r="E2961" s="3" t="s">
        <v>4744</v>
      </c>
      <c r="F2961" s="3" t="s">
        <v>1056</v>
      </c>
      <c r="G2961" s="3" t="s">
        <v>6358</v>
      </c>
      <c r="H2961" s="6">
        <v>1081806</v>
      </c>
    </row>
    <row r="2962" spans="1:8" ht="13.5" customHeight="1" x14ac:dyDescent="0.2">
      <c r="A2962" s="2">
        <v>25939</v>
      </c>
      <c r="B2962" s="3" t="s">
        <v>1057</v>
      </c>
      <c r="C2962" s="3" t="s">
        <v>5872</v>
      </c>
      <c r="D2962" s="3" t="s">
        <v>6046</v>
      </c>
      <c r="E2962" s="3" t="s">
        <v>5333</v>
      </c>
      <c r="F2962" s="3" t="s">
        <v>283</v>
      </c>
      <c r="G2962" s="3" t="s">
        <v>4602</v>
      </c>
      <c r="H2962" s="6">
        <v>2160739</v>
      </c>
    </row>
    <row r="2963" spans="1:8" ht="13.5" customHeight="1" x14ac:dyDescent="0.2">
      <c r="A2963" s="2">
        <v>25976</v>
      </c>
      <c r="B2963" s="3" t="s">
        <v>1058</v>
      </c>
      <c r="C2963" s="3" t="s">
        <v>5872</v>
      </c>
      <c r="D2963" s="3" t="s">
        <v>4810</v>
      </c>
      <c r="E2963" s="3" t="s">
        <v>1059</v>
      </c>
      <c r="F2963" s="3" t="s">
        <v>1060</v>
      </c>
      <c r="G2963" s="3" t="s">
        <v>6390</v>
      </c>
      <c r="H2963" s="6">
        <v>3784961</v>
      </c>
    </row>
    <row r="2964" spans="1:8" ht="13.5" customHeight="1" x14ac:dyDescent="0.2">
      <c r="A2964" s="2">
        <v>26023</v>
      </c>
      <c r="B2964" s="3" t="s">
        <v>1061</v>
      </c>
      <c r="C2964" s="3" t="s">
        <v>5865</v>
      </c>
      <c r="D2964" s="3" t="s">
        <v>6465</v>
      </c>
      <c r="E2964" s="3" t="s">
        <v>6465</v>
      </c>
      <c r="F2964" s="3" t="s">
        <v>6465</v>
      </c>
      <c r="G2964" s="3" t="s">
        <v>6206</v>
      </c>
      <c r="H2964" s="6">
        <v>3419266</v>
      </c>
    </row>
    <row r="2965" spans="1:8" ht="13.5" customHeight="1" x14ac:dyDescent="0.2">
      <c r="A2965" s="2">
        <v>26123</v>
      </c>
      <c r="B2965" s="3" t="s">
        <v>1116</v>
      </c>
      <c r="C2965" s="3" t="s">
        <v>5872</v>
      </c>
      <c r="D2965" s="3" t="s">
        <v>4870</v>
      </c>
      <c r="E2965" s="3" t="s">
        <v>3677</v>
      </c>
      <c r="F2965" s="3" t="s">
        <v>3520</v>
      </c>
      <c r="G2965" s="3" t="s">
        <v>6390</v>
      </c>
      <c r="H2965" s="6">
        <v>3077726</v>
      </c>
    </row>
    <row r="2966" spans="1:8" ht="13.5" customHeight="1" x14ac:dyDescent="0.2">
      <c r="A2966" s="2">
        <v>26166</v>
      </c>
      <c r="B2966" s="3" t="s">
        <v>1118</v>
      </c>
      <c r="C2966" s="3" t="s">
        <v>5872</v>
      </c>
      <c r="D2966" s="3" t="s">
        <v>3459</v>
      </c>
      <c r="E2966" s="3" t="s">
        <v>6427</v>
      </c>
      <c r="F2966" s="3" t="s">
        <v>1117</v>
      </c>
      <c r="G2966" s="3" t="s">
        <v>6390</v>
      </c>
      <c r="H2966" s="6">
        <v>2256186</v>
      </c>
    </row>
    <row r="2967" spans="1:8" ht="13.5" customHeight="1" x14ac:dyDescent="0.2">
      <c r="A2967" s="2">
        <v>26276</v>
      </c>
      <c r="B2967" s="3" t="s">
        <v>1120</v>
      </c>
      <c r="C2967" s="3" t="s">
        <v>5872</v>
      </c>
      <c r="D2967" s="3" t="s">
        <v>1119</v>
      </c>
      <c r="E2967" s="3" t="s">
        <v>4970</v>
      </c>
      <c r="F2967" s="3" t="s">
        <v>5356</v>
      </c>
      <c r="G2967" s="3" t="s">
        <v>6390</v>
      </c>
      <c r="H2967" s="6">
        <v>2164159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795F7-9646-4930-B4F9-3197BED706C0}">
  <dimension ref="A1:A4"/>
  <sheetViews>
    <sheetView workbookViewId="0">
      <selection activeCell="H1" sqref="H1"/>
    </sheetView>
  </sheetViews>
  <sheetFormatPr defaultRowHeight="12.75" x14ac:dyDescent="0.2"/>
  <sheetData>
    <row r="1" spans="1:1" ht="15" x14ac:dyDescent="0.2">
      <c r="A1" s="7" t="s">
        <v>7140</v>
      </c>
    </row>
    <row r="2" spans="1:1" ht="15" x14ac:dyDescent="0.2">
      <c r="A2" s="7" t="s">
        <v>7141</v>
      </c>
    </row>
    <row r="3" spans="1:1" ht="15" x14ac:dyDescent="0.2">
      <c r="A3" s="7" t="s">
        <v>7142</v>
      </c>
    </row>
    <row r="4" spans="1:1" ht="15" x14ac:dyDescent="0.2">
      <c r="A4" s="7" t="s">
        <v>7143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ATTORE_PROTAGONISTA</vt:lpstr>
      <vt:lpstr>ATTORE_GENERE</vt:lpstr>
      <vt:lpstr>MEDIA_FATTURATO</vt:lpstr>
      <vt:lpstr>SOMMA_FATTURATO</vt:lpstr>
      <vt:lpstr>Catalogo</vt:lpstr>
      <vt:lpstr>RICHIESTE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Utente</cp:lastModifiedBy>
  <dcterms:created xsi:type="dcterms:W3CDTF">2006-07-12T21:07:47Z</dcterms:created>
  <dcterms:modified xsi:type="dcterms:W3CDTF">2023-03-23T18:03:13Z</dcterms:modified>
</cp:coreProperties>
</file>